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<sst xmlns="http://schemas.openxmlformats.org/spreadsheetml/2006/main" count="56" uniqueCount="47">
  <si>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</si>
  <si>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</si>
  <si>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</si>
  <si>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</si>
  <si>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</si>
  <si>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</si>
  <si>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</si>
  <si>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</si>
  <si>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</si>
  <si>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</si>
  <si>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</si>
  <si>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</si>
  <si>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</si>
  <si>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</si>
  <si>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</si>
  <si>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</si>
  <si>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</si>
  <si>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</si>
  <si>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</si>
  <si>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</si>
  <si>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</si>
  <si>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</si>
  <si>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</si>
  <si>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</si>
  <si>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>200/10</t>
  </si>
  <si>
    <t>200/40</t>
  </si>
  <si>
    <t>Какао с молоком</t>
  </si>
  <si>
    <t>Запеканка из творога со сгущенным молоком</t>
  </si>
  <si>
    <t>Яйцо вареное</t>
  </si>
  <si>
    <t>Каша рассыпчатая (гречневая)</t>
  </si>
  <si>
    <t>кондитерское изделие</t>
  </si>
  <si>
    <t>88/288</t>
  </si>
  <si>
    <t>Щи из свежей капусты с картофелем (на курином бульоне)</t>
  </si>
  <si>
    <t>компот из смеси сухофруктов</t>
  </si>
  <si>
    <t>Сосиски отварные с маслом</t>
  </si>
  <si>
    <t>100/5</t>
  </si>
  <si>
    <t>Картофельное пюре с маслом сливочным</t>
  </si>
  <si>
    <t>2 блюдо</t>
  </si>
  <si>
    <t>гарнир</t>
  </si>
  <si>
    <t>Овощи свежие (помидор)</t>
  </si>
  <si>
    <t>Гуляш (говядина)</t>
  </si>
  <si>
    <t>50/50</t>
  </si>
  <si>
    <r>
      <t>Дата              21 марта 2023</t>
    </r>
    <r>
      <rPr>
        <b/>
        <sz val="11"/>
        <color theme="1"/>
        <rFont val="Calibri"/>
        <family val="2"/>
        <charset val="204"/>
        <scheme val="minor"/>
      </rPr>
      <t>г.</t>
    </r>
  </si>
  <si>
    <t>Салат из свеклы отварной с сыром и чесноком</t>
  </si>
  <si>
    <t>Чай с лимоном</t>
  </si>
  <si>
    <t>200/15/7</t>
  </si>
  <si>
    <t>200/15,7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</si>
</sst>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K27" sqref="K27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5" t="s">
        <v>42</v>
      </c>
      <c r="N1" s="26"/>
      <c r="O1" s="26"/>
      <c r="P1" s="2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4" t="s">
        <v>10</v>
      </c>
      <c r="F2" s="24"/>
      <c r="G2" s="24"/>
      <c r="H2" s="24"/>
      <c r="I2" s="24"/>
      <c r="J2" s="24"/>
      <c r="K2" s="24" t="s">
        <v>11</v>
      </c>
      <c r="L2" s="24"/>
      <c r="M2" s="24"/>
      <c r="N2" s="24"/>
      <c r="O2" s="24"/>
      <c r="P2" s="2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7"/>
      <c r="B4" s="5"/>
      <c r="C4" s="4">
        <v>223</v>
      </c>
      <c r="D4" s="5" t="s">
        <v>27</v>
      </c>
      <c r="E4" s="4" t="s">
        <v>25</v>
      </c>
      <c r="F4" s="4">
        <v>0</v>
      </c>
      <c r="G4" s="4">
        <v>648.29999999999995</v>
      </c>
      <c r="H4" s="4">
        <v>35.1</v>
      </c>
      <c r="I4" s="4">
        <v>26.6</v>
      </c>
      <c r="J4" s="4">
        <v>67.2</v>
      </c>
      <c r="K4" s="4" t="s">
        <v>25</v>
      </c>
      <c r="L4" s="4">
        <v>0</v>
      </c>
      <c r="M4" s="4">
        <v>648.6</v>
      </c>
      <c r="N4" s="4">
        <v>35.1</v>
      </c>
      <c r="O4" s="4">
        <v>26.6</v>
      </c>
      <c r="P4" s="4">
        <v>67.2</v>
      </c>
    </row>
    <row r="5" spans="1:16">
      <c r="A5" s="18"/>
      <c r="B5" s="5"/>
      <c r="C5" s="4">
        <v>209</v>
      </c>
      <c r="D5" s="5" t="s">
        <v>28</v>
      </c>
      <c r="E5" s="7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7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18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8"/>
      <c r="B7" s="5"/>
      <c r="C7" s="4">
        <v>382</v>
      </c>
      <c r="D7" s="6" t="s">
        <v>26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8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3.75" customHeight="1">
      <c r="A9" s="17"/>
      <c r="B9" s="5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9"/>
      <c r="B10" s="5"/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51" customHeight="1">
      <c r="A11" s="17"/>
      <c r="B11" s="5" t="s">
        <v>37</v>
      </c>
      <c r="C11" s="4">
        <v>50</v>
      </c>
      <c r="D11" s="13" t="s">
        <v>43</v>
      </c>
      <c r="E11" s="4">
        <v>100</v>
      </c>
      <c r="F11" s="4">
        <v>0</v>
      </c>
      <c r="G11" s="4">
        <v>65.95</v>
      </c>
      <c r="H11" s="4">
        <v>2.34</v>
      </c>
      <c r="I11" s="4">
        <v>4.7</v>
      </c>
      <c r="J11" s="4">
        <v>3.6</v>
      </c>
      <c r="K11" s="4">
        <v>100</v>
      </c>
      <c r="L11" s="4">
        <v>0</v>
      </c>
      <c r="M11" s="4">
        <v>65.95</v>
      </c>
      <c r="N11" s="4">
        <v>2.34</v>
      </c>
      <c r="O11" s="4">
        <v>4.7</v>
      </c>
      <c r="P11" s="4">
        <v>3.6</v>
      </c>
    </row>
    <row r="12" spans="1:16" ht="18" customHeight="1">
      <c r="A12" s="18"/>
      <c r="B12" s="5" t="s">
        <v>38</v>
      </c>
      <c r="C12" s="4">
        <v>143</v>
      </c>
      <c r="D12" s="13" t="s">
        <v>40</v>
      </c>
      <c r="E12" s="12" t="s">
        <v>41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12" t="s">
        <v>41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39">
      <c r="A13" s="18"/>
      <c r="B13" s="5"/>
      <c r="C13" s="10" t="s">
        <v>31</v>
      </c>
      <c r="D13" s="8" t="s">
        <v>32</v>
      </c>
      <c r="E13" s="4" t="s">
        <v>22</v>
      </c>
      <c r="F13" s="4">
        <v>0</v>
      </c>
      <c r="G13" s="9">
        <v>85.3</v>
      </c>
      <c r="H13" s="4">
        <v>19.87</v>
      </c>
      <c r="I13" s="4">
        <v>46.1</v>
      </c>
      <c r="J13" s="4">
        <v>64.12</v>
      </c>
      <c r="K13" s="4" t="s">
        <v>23</v>
      </c>
      <c r="L13" s="4">
        <v>0</v>
      </c>
      <c r="M13" s="9">
        <v>104.2</v>
      </c>
      <c r="N13" s="4">
        <v>23.37</v>
      </c>
      <c r="O13" s="4">
        <v>55.57</v>
      </c>
      <c r="P13" s="4">
        <v>80.12</v>
      </c>
    </row>
    <row r="14" spans="1:16" ht="30">
      <c r="A14" s="18"/>
      <c r="B14" s="5"/>
      <c r="C14" s="4">
        <v>302</v>
      </c>
      <c r="D14" s="5" t="s">
        <v>29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6" customHeight="1">
      <c r="A15" s="18"/>
      <c r="B15" s="5"/>
      <c r="C15" s="4">
        <v>349</v>
      </c>
      <c r="D15" s="5" t="s">
        <v>33</v>
      </c>
      <c r="E15" s="4">
        <v>200</v>
      </c>
      <c r="F15" s="4">
        <v>0</v>
      </c>
      <c r="G15" s="4">
        <v>132.80000000000001</v>
      </c>
      <c r="H15" s="4">
        <v>0.67</v>
      </c>
      <c r="I15" s="4">
        <v>0.09</v>
      </c>
      <c r="J15" s="4">
        <v>32.020000000000003</v>
      </c>
      <c r="K15" s="4">
        <v>200</v>
      </c>
      <c r="L15" s="4">
        <v>0</v>
      </c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30">
      <c r="A16" s="18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9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0.75" customHeight="1">
      <c r="A18" s="17"/>
      <c r="B18" s="5"/>
      <c r="C18" s="4">
        <v>389</v>
      </c>
      <c r="D18" s="5" t="s">
        <v>20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>
        <v>26</v>
      </c>
    </row>
    <row r="19" spans="1:16">
      <c r="A19" s="18"/>
      <c r="B19" s="5"/>
      <c r="C19" s="4" t="s">
        <v>17</v>
      </c>
      <c r="D19" s="5" t="s">
        <v>16</v>
      </c>
      <c r="E19" s="4">
        <v>100</v>
      </c>
      <c r="F19" s="4">
        <v>0</v>
      </c>
      <c r="G19" s="15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15">
        <v>77.17</v>
      </c>
      <c r="N19" s="4">
        <v>0.77</v>
      </c>
      <c r="O19" s="4">
        <v>0.37</v>
      </c>
      <c r="P19" s="4">
        <v>17.07</v>
      </c>
    </row>
    <row r="20" spans="1:16" ht="30">
      <c r="A20" s="19"/>
      <c r="B20" s="11"/>
      <c r="C20" s="12">
        <v>223</v>
      </c>
      <c r="D20" s="13" t="s">
        <v>30</v>
      </c>
      <c r="E20" s="12">
        <v>25</v>
      </c>
      <c r="F20" s="12">
        <v>0</v>
      </c>
      <c r="G20" s="14">
        <v>104.3</v>
      </c>
      <c r="H20" s="12">
        <v>1.9</v>
      </c>
      <c r="I20" s="12">
        <v>2.5</v>
      </c>
      <c r="J20" s="12">
        <v>18.600000000000001</v>
      </c>
      <c r="K20" s="12">
        <v>25</v>
      </c>
      <c r="L20" s="12">
        <v>0</v>
      </c>
      <c r="M20" s="14">
        <v>104.3</v>
      </c>
      <c r="N20" s="12">
        <v>1.9</v>
      </c>
      <c r="O20" s="12">
        <v>2.5</v>
      </c>
      <c r="P20" s="12">
        <v>18.600000000000001</v>
      </c>
    </row>
    <row r="21" spans="1:16" ht="30">
      <c r="A21" s="16"/>
      <c r="B21" s="11"/>
      <c r="C21" s="4">
        <v>241</v>
      </c>
      <c r="D21" s="13" t="s">
        <v>39</v>
      </c>
      <c r="E21" s="4">
        <v>50</v>
      </c>
      <c r="F21" s="4">
        <v>0</v>
      </c>
      <c r="G21" s="4">
        <v>11</v>
      </c>
      <c r="H21" s="4">
        <v>0.55000000000000004</v>
      </c>
      <c r="I21" s="4">
        <v>0.1</v>
      </c>
      <c r="J21" s="4">
        <v>1.9</v>
      </c>
      <c r="K21" s="4">
        <v>50</v>
      </c>
      <c r="L21" s="4">
        <v>0</v>
      </c>
      <c r="M21" s="4">
        <v>11</v>
      </c>
      <c r="N21" s="4">
        <v>0.55000000000000004</v>
      </c>
      <c r="O21" s="4">
        <v>0.1</v>
      </c>
      <c r="P21" s="4">
        <v>1.9</v>
      </c>
    </row>
    <row r="22" spans="1:16" ht="30">
      <c r="A22" s="17"/>
      <c r="B22" s="5"/>
      <c r="C22" s="4">
        <v>243</v>
      </c>
      <c r="D22" s="5" t="s">
        <v>34</v>
      </c>
      <c r="E22" s="4" t="s">
        <v>35</v>
      </c>
      <c r="F22" s="4">
        <v>0</v>
      </c>
      <c r="G22" s="4">
        <v>328</v>
      </c>
      <c r="H22" s="4">
        <v>10.1</v>
      </c>
      <c r="I22" s="4">
        <v>30.1</v>
      </c>
      <c r="J22" s="4">
        <v>0.5</v>
      </c>
      <c r="K22" s="4" t="s">
        <v>35</v>
      </c>
      <c r="L22" s="4">
        <v>0</v>
      </c>
      <c r="M22" s="4">
        <v>328</v>
      </c>
      <c r="N22" s="4">
        <v>10.1</v>
      </c>
      <c r="O22" s="4">
        <v>30.1</v>
      </c>
      <c r="P22" s="4">
        <v>0.5</v>
      </c>
    </row>
    <row r="23" spans="1:16" ht="45.75" thickBot="1">
      <c r="A23" s="18"/>
      <c r="B23" s="5"/>
      <c r="C23" s="4">
        <v>128</v>
      </c>
      <c r="D23" s="5" t="s">
        <v>36</v>
      </c>
      <c r="E23" s="4" t="s">
        <v>24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24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3.75" customHeight="1" thickBot="1">
      <c r="A24" s="18"/>
      <c r="B24" s="5"/>
      <c r="C24" s="4">
        <v>125</v>
      </c>
      <c r="D24" s="5" t="s">
        <v>44</v>
      </c>
      <c r="E24" s="7" t="s">
        <v>45</v>
      </c>
      <c r="F24" s="4">
        <v>0</v>
      </c>
      <c r="G24" s="4">
        <v>62</v>
      </c>
      <c r="H24" s="28">
        <v>0.13</v>
      </c>
      <c r="I24" s="29">
        <v>0.02</v>
      </c>
      <c r="J24" s="29">
        <v>15.2</v>
      </c>
      <c r="K24" s="7" t="s">
        <v>46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3.75" customHeight="1">
      <c r="A25" s="18"/>
      <c r="B25" s="5"/>
      <c r="C25" s="4"/>
      <c r="D25" s="13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9"/>
      <c r="B26" s="5"/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3">
    <mergeCell ref="A11:A17"/>
    <mergeCell ref="A18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2023-03-20T09:14:57Z</dcterms:modified>
</cp:coreProperties>
</file>