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<sst xmlns="http://schemas.openxmlformats.org/spreadsheetml/2006/main" count="75" uniqueCount="54">
  <si>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</si>
  <si>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</si>
  <si>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</si>
  <si>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</si>
  <si>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</si>
  <si>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</si>
  <si>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</si>
  <si>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</si>
  <si>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</si>
  <si>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</si>
  <si>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</si>
  <si>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</si>
  <si>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</si>
  <si>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</si>
  <si>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</si>
  <si>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</si>
  <si>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</si>
  <si>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</si>
  <si>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</si>
  <si>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</si>
  <si>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</si>
  <si>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</si>
  <si>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</si>
  <si>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</si>
  <si>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</si>
  <si>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</si>
  <si>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</si>
  <si>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</si>
  <si>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</si>
  <si>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</si>
  <si>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</si>
  <si>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>200/10</t>
  </si>
  <si>
    <t>1 блюдо</t>
  </si>
  <si>
    <t>Сыр (порциями)</t>
  </si>
  <si>
    <t>каша</t>
  </si>
  <si>
    <t>150/10</t>
  </si>
  <si>
    <t>8,19         11,9         46,19</t>
  </si>
  <si>
    <t>Суп картофельный с макаронными изделиями(на курином бульоне)</t>
  </si>
  <si>
    <t>103/288</t>
  </si>
  <si>
    <t>Мясо отварное(говядина)</t>
  </si>
  <si>
    <t>Рагу из овощей со сливочным маслом,соус №330</t>
  </si>
  <si>
    <t>Полдник</t>
  </si>
  <si>
    <t>Щницель(говядина)с маслом</t>
  </si>
  <si>
    <t>Напиток кофейный</t>
  </si>
  <si>
    <r>
      <t>Дата            23 марта  2023</t>
    </r>
    <r>
      <rPr>
        <b/>
        <sz val="11"/>
        <color theme="1"/>
        <rFont val="Calibri"/>
        <family val="2"/>
        <charset val="204"/>
        <scheme val="minor"/>
      </rPr>
      <t>г.</t>
    </r>
  </si>
  <si>
    <t>Компот из плодов или ягод  сушеных (курага)</t>
  </si>
  <si>
    <t>Картофельное пюре с маслом сливочным</t>
  </si>
  <si>
    <t>Зеленый горошек</t>
  </si>
  <si>
    <t>Запеканка из творога со сгущенным молоком</t>
  </si>
  <si>
    <t>200/40</t>
  </si>
  <si>
    <t>Чай с лимоном</t>
  </si>
  <si>
    <t>200/15/7</t>
  </si>
  <si>
    <t>200/15,7</t>
  </si>
  <si>
    <t>Каша пшенная с сливочным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</si>
</sst>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D4" sqref="D4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6" t="s">
        <v>44</v>
      </c>
      <c r="N1" s="17"/>
      <c r="O1" s="17"/>
      <c r="P1" s="18"/>
    </row>
    <row r="2" spans="1:16">
      <c r="A2" s="11" t="s">
        <v>0</v>
      </c>
      <c r="B2" s="11" t="s">
        <v>1</v>
      </c>
      <c r="C2" s="11" t="s">
        <v>2</v>
      </c>
      <c r="D2" s="11" t="s">
        <v>3</v>
      </c>
      <c r="E2" s="15" t="s">
        <v>10</v>
      </c>
      <c r="F2" s="15"/>
      <c r="G2" s="15"/>
      <c r="H2" s="15"/>
      <c r="I2" s="15"/>
      <c r="J2" s="15"/>
      <c r="K2" s="15" t="s">
        <v>11</v>
      </c>
      <c r="L2" s="15"/>
      <c r="M2" s="15"/>
      <c r="N2" s="15"/>
      <c r="O2" s="15"/>
      <c r="P2" s="15"/>
    </row>
    <row r="3" spans="1:16">
      <c r="A3" s="12"/>
      <c r="B3" s="12"/>
      <c r="C3" s="12"/>
      <c r="D3" s="12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8"/>
      <c r="B4" s="5" t="s">
        <v>34</v>
      </c>
      <c r="C4" s="4">
        <v>177</v>
      </c>
      <c r="D4" s="19" t="s">
        <v>53</v>
      </c>
      <c r="E4" s="4" t="s">
        <v>35</v>
      </c>
      <c r="F4" s="4">
        <v>0</v>
      </c>
      <c r="G4" s="4">
        <v>225</v>
      </c>
      <c r="H4" s="4">
        <v>4.4000000000000004</v>
      </c>
      <c r="I4" s="4">
        <v>7.8</v>
      </c>
      <c r="J4" s="4">
        <v>34.299999999999997</v>
      </c>
      <c r="K4" s="4" t="s">
        <v>31</v>
      </c>
      <c r="L4" s="4">
        <v>0</v>
      </c>
      <c r="M4" s="4">
        <v>326</v>
      </c>
      <c r="N4" s="4">
        <v>8.16</v>
      </c>
      <c r="O4" s="4" t="s">
        <v>36</v>
      </c>
      <c r="P4" s="4">
        <v>47.19</v>
      </c>
    </row>
    <row r="5" spans="1:16">
      <c r="A5" s="9"/>
      <c r="B5" s="5"/>
      <c r="C5" s="4">
        <v>15</v>
      </c>
      <c r="D5" s="5" t="s">
        <v>33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9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9"/>
      <c r="B7" s="5" t="s">
        <v>25</v>
      </c>
      <c r="C7" s="4">
        <v>379</v>
      </c>
      <c r="D7" s="7" t="s">
        <v>43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 ht="13.5" customHeight="1">
      <c r="A8" s="9"/>
      <c r="B8" s="5" t="s">
        <v>28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6"/>
      <c r="B9" s="5" t="s">
        <v>23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37.5" customHeight="1">
      <c r="A10" s="8"/>
      <c r="B10" s="5"/>
      <c r="C10" s="4">
        <v>306</v>
      </c>
      <c r="D10" s="5" t="s">
        <v>47</v>
      </c>
      <c r="E10" s="4">
        <v>50</v>
      </c>
      <c r="F10" s="4">
        <v>0</v>
      </c>
      <c r="G10" s="4">
        <v>29.6</v>
      </c>
      <c r="H10" s="4">
        <v>1.43</v>
      </c>
      <c r="I10" s="4">
        <v>1.37</v>
      </c>
      <c r="J10" s="4">
        <v>2.87</v>
      </c>
      <c r="K10" s="4">
        <v>50</v>
      </c>
      <c r="L10" s="4">
        <v>0</v>
      </c>
      <c r="M10" s="4">
        <v>29.6</v>
      </c>
      <c r="N10" s="4">
        <v>1.43</v>
      </c>
      <c r="O10" s="4">
        <v>1.37</v>
      </c>
      <c r="P10" s="4">
        <v>2.87</v>
      </c>
    </row>
    <row r="11" spans="1:16" ht="60">
      <c r="A11" s="9"/>
      <c r="B11" s="5" t="s">
        <v>32</v>
      </c>
      <c r="C11" s="5" t="s">
        <v>38</v>
      </c>
      <c r="D11" s="5" t="s">
        <v>37</v>
      </c>
      <c r="E11" s="5" t="s">
        <v>29</v>
      </c>
      <c r="F11" s="5">
        <v>0</v>
      </c>
      <c r="G11" s="5">
        <v>169.2</v>
      </c>
      <c r="H11" s="5">
        <v>27.9</v>
      </c>
      <c r="I11" s="5">
        <v>28.45</v>
      </c>
      <c r="J11" s="5">
        <v>140.19999999999999</v>
      </c>
      <c r="K11" s="5" t="s">
        <v>30</v>
      </c>
      <c r="L11" s="5">
        <v>0</v>
      </c>
      <c r="M11" s="5">
        <v>206.8</v>
      </c>
      <c r="N11" s="5">
        <v>33.369999999999997</v>
      </c>
      <c r="O11" s="5">
        <v>33.950000000000003</v>
      </c>
      <c r="P11" s="4">
        <v>175.1</v>
      </c>
    </row>
    <row r="12" spans="1:16" ht="30">
      <c r="A12" s="9"/>
      <c r="B12" s="5" t="s">
        <v>26</v>
      </c>
      <c r="C12" s="4">
        <v>241</v>
      </c>
      <c r="D12" s="5" t="s">
        <v>39</v>
      </c>
      <c r="E12" s="4">
        <v>50</v>
      </c>
      <c r="F12" s="4">
        <v>0</v>
      </c>
      <c r="G12" s="4">
        <v>102.7</v>
      </c>
      <c r="H12" s="4">
        <v>8.85</v>
      </c>
      <c r="I12" s="4">
        <v>7.09</v>
      </c>
      <c r="J12" s="4">
        <v>1.1100000000000001</v>
      </c>
      <c r="K12" s="4" t="s">
        <v>18</v>
      </c>
      <c r="L12" s="4">
        <v>0</v>
      </c>
      <c r="M12" s="4">
        <v>238</v>
      </c>
      <c r="N12" s="4">
        <v>23.48</v>
      </c>
      <c r="O12" s="4">
        <v>25.82</v>
      </c>
      <c r="P12" s="4">
        <v>0.48</v>
      </c>
    </row>
    <row r="13" spans="1:16" ht="45">
      <c r="A13" s="9"/>
      <c r="B13" s="5" t="s">
        <v>27</v>
      </c>
      <c r="C13" s="4">
        <v>143</v>
      </c>
      <c r="D13" s="5" t="s">
        <v>40</v>
      </c>
      <c r="E13" s="4">
        <v>210</v>
      </c>
      <c r="F13" s="4">
        <v>0</v>
      </c>
      <c r="G13" s="4">
        <v>284</v>
      </c>
      <c r="H13" s="4">
        <v>3.44</v>
      </c>
      <c r="I13" s="4">
        <v>21.98</v>
      </c>
      <c r="J13" s="4">
        <v>172</v>
      </c>
      <c r="K13" s="4">
        <v>210</v>
      </c>
      <c r="L13" s="4">
        <v>0</v>
      </c>
      <c r="M13" s="4">
        <v>284</v>
      </c>
      <c r="N13" s="4">
        <v>3.44</v>
      </c>
      <c r="O13" s="4">
        <v>21.98</v>
      </c>
      <c r="P13" s="4">
        <v>172</v>
      </c>
    </row>
    <row r="14" spans="1:16" ht="45">
      <c r="A14" s="9"/>
      <c r="B14" s="5" t="s">
        <v>25</v>
      </c>
      <c r="C14" s="4">
        <v>348</v>
      </c>
      <c r="D14" s="5" t="s">
        <v>45</v>
      </c>
      <c r="E14" s="4">
        <v>200</v>
      </c>
      <c r="F14" s="4">
        <v>0</v>
      </c>
      <c r="G14" s="4">
        <v>0.78</v>
      </c>
      <c r="H14" s="4">
        <v>0.05</v>
      </c>
      <c r="I14" s="4">
        <v>27.63</v>
      </c>
      <c r="J14" s="4">
        <v>114.8</v>
      </c>
      <c r="K14" s="4">
        <v>200</v>
      </c>
      <c r="L14" s="4">
        <v>0</v>
      </c>
      <c r="M14" s="4">
        <v>0.78</v>
      </c>
      <c r="N14" s="4">
        <v>0.05</v>
      </c>
      <c r="O14" s="4">
        <v>27.63</v>
      </c>
      <c r="P14" s="4">
        <v>114.8</v>
      </c>
    </row>
    <row r="15" spans="1:16" ht="30">
      <c r="A15" s="9"/>
      <c r="B15" s="5" t="s">
        <v>28</v>
      </c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 ht="21.75" customHeight="1">
      <c r="A16" s="9"/>
      <c r="B16" s="5" t="s">
        <v>28</v>
      </c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63.75" customHeight="1">
      <c r="A17" s="9"/>
      <c r="B17" s="5" t="s">
        <v>41</v>
      </c>
      <c r="C17" s="4">
        <v>223</v>
      </c>
      <c r="D17" s="5" t="s">
        <v>48</v>
      </c>
      <c r="E17" s="4" t="s">
        <v>49</v>
      </c>
      <c r="F17" s="4">
        <v>0</v>
      </c>
      <c r="G17" s="4">
        <v>648.29999999999995</v>
      </c>
      <c r="H17" s="4">
        <v>35.1</v>
      </c>
      <c r="I17" s="4">
        <v>26.6</v>
      </c>
      <c r="J17" s="4">
        <v>67.2</v>
      </c>
      <c r="K17" s="4" t="s">
        <v>49</v>
      </c>
      <c r="L17" s="4">
        <v>0</v>
      </c>
      <c r="M17" s="4">
        <v>648.29999999999995</v>
      </c>
      <c r="N17" s="4">
        <v>35.1</v>
      </c>
      <c r="O17" s="4">
        <v>26.6</v>
      </c>
      <c r="P17" s="4">
        <v>67.2</v>
      </c>
    </row>
    <row r="18" spans="1:16">
      <c r="A18" s="9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</v>
      </c>
      <c r="P18" s="4">
        <v>17.07</v>
      </c>
    </row>
    <row r="19" spans="1:16">
      <c r="A19" s="10"/>
      <c r="B19" s="5" t="s">
        <v>25</v>
      </c>
      <c r="C19" s="4">
        <v>389</v>
      </c>
      <c r="D19" s="5" t="s">
        <v>21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33.75" customHeight="1">
      <c r="A20" s="8"/>
      <c r="B20" s="5" t="s">
        <v>26</v>
      </c>
      <c r="C20" s="4">
        <v>268</v>
      </c>
      <c r="D20" s="5" t="s">
        <v>42</v>
      </c>
      <c r="E20" s="4" t="s">
        <v>18</v>
      </c>
      <c r="F20" s="4">
        <v>0</v>
      </c>
      <c r="G20" s="4">
        <v>344</v>
      </c>
      <c r="H20" s="4">
        <v>16.5</v>
      </c>
      <c r="I20" s="4">
        <v>24.2</v>
      </c>
      <c r="J20" s="4">
        <v>14.32</v>
      </c>
      <c r="K20" s="4" t="s">
        <v>18</v>
      </c>
      <c r="L20" s="4">
        <v>0</v>
      </c>
      <c r="M20" s="4">
        <v>344</v>
      </c>
      <c r="N20" s="4">
        <v>16.5</v>
      </c>
      <c r="O20" s="4">
        <v>24.2</v>
      </c>
      <c r="P20" s="4">
        <v>14.32</v>
      </c>
    </row>
    <row r="21" spans="1:16" ht="54" customHeight="1">
      <c r="A21" s="10"/>
      <c r="B21" s="5" t="s">
        <v>27</v>
      </c>
      <c r="C21" s="4">
        <v>128</v>
      </c>
      <c r="D21" s="5" t="s">
        <v>46</v>
      </c>
      <c r="E21" s="4" t="s">
        <v>31</v>
      </c>
      <c r="F21" s="4">
        <v>0</v>
      </c>
      <c r="G21" s="4">
        <v>242</v>
      </c>
      <c r="H21" s="4">
        <v>4.34</v>
      </c>
      <c r="I21" s="4">
        <v>12.82</v>
      </c>
      <c r="J21" s="4">
        <v>25.18</v>
      </c>
      <c r="K21" s="4" t="s">
        <v>31</v>
      </c>
      <c r="L21" s="4">
        <v>0</v>
      </c>
      <c r="M21" s="4">
        <v>242</v>
      </c>
      <c r="N21" s="4">
        <v>4.34</v>
      </c>
      <c r="O21" s="4">
        <v>12.82</v>
      </c>
      <c r="P21" s="4">
        <v>25.18</v>
      </c>
    </row>
    <row r="22" spans="1:16" ht="23.25" customHeight="1">
      <c r="A22" s="8"/>
      <c r="B22" s="5" t="s">
        <v>25</v>
      </c>
      <c r="C22" s="4">
        <v>377</v>
      </c>
      <c r="D22" s="5" t="s">
        <v>50</v>
      </c>
      <c r="E22" s="4" t="s">
        <v>51</v>
      </c>
      <c r="F22" s="4">
        <v>0</v>
      </c>
      <c r="G22" s="4">
        <v>62</v>
      </c>
      <c r="H22" s="4">
        <v>0.13</v>
      </c>
      <c r="I22" s="4">
        <v>0.02</v>
      </c>
      <c r="J22" s="4">
        <v>15.2</v>
      </c>
      <c r="K22" s="4" t="s">
        <v>52</v>
      </c>
      <c r="L22" s="4">
        <v>0</v>
      </c>
      <c r="M22" s="4">
        <v>62</v>
      </c>
      <c r="N22" s="4">
        <v>0.13</v>
      </c>
      <c r="O22" s="4">
        <v>0.02</v>
      </c>
      <c r="P22" s="4">
        <v>15.2</v>
      </c>
    </row>
    <row r="23" spans="1:16" ht="30">
      <c r="A23" s="9"/>
      <c r="B23" s="5" t="s">
        <v>28</v>
      </c>
      <c r="C23" s="4"/>
      <c r="D23" s="5" t="s">
        <v>19</v>
      </c>
      <c r="E23" s="4">
        <v>50</v>
      </c>
      <c r="F23" s="4">
        <v>0</v>
      </c>
      <c r="G23" s="4">
        <v>103</v>
      </c>
      <c r="H23" s="4">
        <v>3.3</v>
      </c>
      <c r="I23" s="4">
        <v>0.55000000000000004</v>
      </c>
      <c r="J23" s="4">
        <v>23.7</v>
      </c>
      <c r="K23" s="4">
        <v>50</v>
      </c>
      <c r="L23" s="4">
        <v>0</v>
      </c>
      <c r="M23" s="4">
        <v>103</v>
      </c>
      <c r="N23" s="4">
        <v>3.3</v>
      </c>
      <c r="O23" s="4">
        <v>0.55000000000000004</v>
      </c>
      <c r="P23" s="4">
        <v>23.7</v>
      </c>
    </row>
    <row r="24" spans="1:16">
      <c r="A24" s="9"/>
      <c r="B24" s="5" t="s">
        <v>28</v>
      </c>
      <c r="C24" s="4"/>
      <c r="D24" s="5" t="s">
        <v>20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/>
    </row>
    <row r="25" spans="1:16" ht="33.75" customHeight="1">
      <c r="A25" s="9"/>
      <c r="B25" s="5" t="s">
        <v>24</v>
      </c>
      <c r="C25" s="4">
        <v>386</v>
      </c>
      <c r="D25" s="5" t="s">
        <v>22</v>
      </c>
      <c r="E25" s="4">
        <v>200</v>
      </c>
      <c r="F25" s="4">
        <v>0</v>
      </c>
      <c r="G25" s="4">
        <v>100</v>
      </c>
      <c r="H25" s="4">
        <v>5.8</v>
      </c>
      <c r="I25" s="4">
        <v>5</v>
      </c>
      <c r="J25" s="4">
        <v>8</v>
      </c>
      <c r="K25" s="4">
        <v>200</v>
      </c>
      <c r="L25" s="4">
        <v>0</v>
      </c>
      <c r="M25" s="4">
        <v>100</v>
      </c>
      <c r="N25" s="4">
        <v>5.8</v>
      </c>
      <c r="O25" s="4">
        <v>5</v>
      </c>
      <c r="P25" s="4">
        <v>29.25</v>
      </c>
    </row>
    <row r="26" spans="1:16">
      <c r="A26" s="10"/>
      <c r="E26" s="2"/>
      <c r="P26" s="4"/>
    </row>
    <row r="27" spans="1:16">
      <c r="A27" s="3"/>
    </row>
  </sheetData>
  <mergeCells count="12">
    <mergeCell ref="A10:A19"/>
    <mergeCell ref="A20:A21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2023-03-22T08:45:27Z</dcterms:modified>
</cp:coreProperties>
</file>