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<sst xmlns="http://schemas.openxmlformats.org/spreadsheetml/2006/main" count="53" uniqueCount="45">
  <si>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</si>
  <si>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</si>
  <si>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</si>
  <si>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</si>
  <si>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</si>
  <si>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</si>
  <si>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</si>
  <si>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</si>
  <si>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</si>
  <si>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</si>
  <si>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</si>
  <si>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</si>
  <si>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</si>
  <si>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</si>
  <si>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</si>
  <si>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</si>
  <si>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</si>
  <si>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</si>
  <si>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</si>
  <si>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</si>
  <si>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Кисломолочный продукт</t>
  </si>
  <si>
    <t>200/25</t>
  </si>
  <si>
    <t>250/25</t>
  </si>
  <si>
    <t>Какао с молоком</t>
  </si>
  <si>
    <t>Каша рассыпчатая (гречневая)</t>
  </si>
  <si>
    <t>88/288</t>
  </si>
  <si>
    <t>Щи из свежей капусты с картофелем (на курином бульоне)</t>
  </si>
  <si>
    <t>компот из смеси сухофруктов</t>
  </si>
  <si>
    <t>гарнир</t>
  </si>
  <si>
    <t>Гуляш (говядина)</t>
  </si>
  <si>
    <t>50/50</t>
  </si>
  <si>
    <r>
      <t xml:space="preserve">Дата           4 апреля 2023 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</si>
  <si>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Каша  манная с маслом сливочным</t>
  </si>
  <si>
    <t>150/10</t>
  </si>
  <si>
    <t>Сыр ( порционно)</t>
  </si>
  <si>
    <t>кукуруза консервированая</t>
  </si>
  <si>
    <t>Булочка"Веснушка"</t>
  </si>
  <si>
    <t>Картофельное пюре с маслом сливочным</t>
  </si>
  <si>
    <t>200/10</t>
  </si>
  <si>
    <t>Чай с лимоном</t>
  </si>
  <si>
    <t>200/15/7</t>
  </si>
  <si>
    <t>200/15,7</t>
  </si>
  <si>
    <t>Рыба жареная(треска)с маслом сливочным</t>
  </si>
  <si>
    <t>100/10</t>
  </si>
  <si>
    <t>Сок (тетра-пакет)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</si>
</sst>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topLeftCell="B1" workbookViewId="0">
      <selection activeCell="B20" sqref="B20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3" t="s">
        <v>31</v>
      </c>
      <c r="N1" s="24"/>
      <c r="O1" s="24"/>
      <c r="P1" s="25"/>
    </row>
    <row r="2" spans="1:16">
      <c r="A2" s="18" t="s">
        <v>0</v>
      </c>
      <c r="B2" s="18" t="s">
        <v>1</v>
      </c>
      <c r="C2" s="18" t="s">
        <v>2</v>
      </c>
      <c r="D2" s="18" t="s">
        <v>3</v>
      </c>
      <c r="E2" s="22" t="s">
        <v>10</v>
      </c>
      <c r="F2" s="22"/>
      <c r="G2" s="22"/>
      <c r="H2" s="22"/>
      <c r="I2" s="22"/>
      <c r="J2" s="22"/>
      <c r="K2" s="22" t="s">
        <v>11</v>
      </c>
      <c r="L2" s="22"/>
      <c r="M2" s="22"/>
      <c r="N2" s="22"/>
      <c r="O2" s="22"/>
      <c r="P2" s="22"/>
    </row>
    <row r="3" spans="1:16">
      <c r="A3" s="19"/>
      <c r="B3" s="19"/>
      <c r="C3" s="19"/>
      <c r="D3" s="19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>
      <c r="A4" s="15"/>
      <c r="B4" s="5"/>
      <c r="C4" s="4">
        <v>223</v>
      </c>
      <c r="D4" s="13" t="s">
        <v>32</v>
      </c>
      <c r="E4" s="12" t="s">
        <v>33</v>
      </c>
      <c r="F4" s="4">
        <v>0</v>
      </c>
      <c r="G4" s="4">
        <v>205</v>
      </c>
      <c r="H4" s="4">
        <v>35.1</v>
      </c>
      <c r="I4" s="4">
        <v>26.6</v>
      </c>
      <c r="J4" s="4">
        <v>67.2</v>
      </c>
      <c r="K4" s="12">
        <v>235</v>
      </c>
      <c r="L4" s="4">
        <v>0</v>
      </c>
      <c r="M4" s="4">
        <v>648.6</v>
      </c>
      <c r="N4" s="4">
        <v>35.1</v>
      </c>
      <c r="O4" s="4">
        <v>26.6</v>
      </c>
      <c r="P4" s="4">
        <v>67.2</v>
      </c>
    </row>
    <row r="5" spans="1:16">
      <c r="A5" s="16"/>
      <c r="B5" s="5"/>
      <c r="C5" s="4">
        <v>15</v>
      </c>
      <c r="D5" s="5" t="s">
        <v>34</v>
      </c>
      <c r="E5" s="7">
        <v>15</v>
      </c>
      <c r="F5" s="4">
        <v>0</v>
      </c>
      <c r="G5" s="4">
        <v>108</v>
      </c>
      <c r="H5" s="4">
        <v>6.96</v>
      </c>
      <c r="I5" s="4">
        <v>8.85</v>
      </c>
      <c r="J5" s="4"/>
      <c r="K5" s="7">
        <v>15</v>
      </c>
      <c r="L5" s="4">
        <v>0</v>
      </c>
      <c r="M5" s="4">
        <v>108</v>
      </c>
      <c r="N5" s="4">
        <v>6.96</v>
      </c>
      <c r="O5" s="4">
        <v>8.85</v>
      </c>
      <c r="P5" s="4"/>
    </row>
    <row r="6" spans="1:16" ht="30">
      <c r="A6" s="16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6"/>
      <c r="B7" s="5"/>
      <c r="C7" s="4">
        <v>382</v>
      </c>
      <c r="D7" s="6" t="s">
        <v>23</v>
      </c>
      <c r="E7" s="4">
        <v>200</v>
      </c>
      <c r="F7" s="4">
        <v>0</v>
      </c>
      <c r="G7" s="4">
        <v>118.6</v>
      </c>
      <c r="H7" s="4">
        <v>4.08</v>
      </c>
      <c r="I7" s="4">
        <v>3.55</v>
      </c>
      <c r="J7" s="4">
        <v>17.579999999999998</v>
      </c>
      <c r="K7" s="4">
        <v>200</v>
      </c>
      <c r="L7" s="4">
        <v>0</v>
      </c>
      <c r="M7" s="4">
        <v>118.6</v>
      </c>
      <c r="N7" s="4">
        <v>4.08</v>
      </c>
      <c r="O7" s="4">
        <v>3.55</v>
      </c>
      <c r="P7" s="4">
        <v>17.579999999999998</v>
      </c>
    </row>
    <row r="8" spans="1:16" ht="13.5" customHeight="1">
      <c r="A8" s="16"/>
      <c r="B8" s="5"/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1.25" customHeight="1">
      <c r="A9" s="15"/>
      <c r="B9" s="5"/>
      <c r="C9" s="4"/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17"/>
      <c r="B10" s="5"/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33.75" customHeight="1">
      <c r="A11" s="15"/>
      <c r="B11" s="5"/>
      <c r="C11" s="4">
        <v>306</v>
      </c>
      <c r="D11" s="13" t="s">
        <v>35</v>
      </c>
      <c r="E11" s="4">
        <v>50</v>
      </c>
      <c r="F11" s="4">
        <v>0</v>
      </c>
      <c r="G11" s="4">
        <v>31.1</v>
      </c>
      <c r="H11" s="4">
        <v>1.43</v>
      </c>
      <c r="I11" s="4">
        <v>1.37</v>
      </c>
      <c r="J11" s="4">
        <v>2.87</v>
      </c>
      <c r="K11" s="4">
        <v>50</v>
      </c>
      <c r="L11" s="4">
        <v>0</v>
      </c>
      <c r="M11" s="4">
        <v>31.1</v>
      </c>
      <c r="N11" s="4">
        <v>1.43</v>
      </c>
      <c r="O11" s="4">
        <v>1.37</v>
      </c>
      <c r="P11" s="4">
        <v>2.87</v>
      </c>
    </row>
    <row r="12" spans="1:16" ht="25.5" customHeight="1">
      <c r="A12" s="16"/>
      <c r="B12" s="5" t="s">
        <v>28</v>
      </c>
      <c r="C12" s="4">
        <v>143</v>
      </c>
      <c r="D12" s="13" t="s">
        <v>29</v>
      </c>
      <c r="E12" s="12" t="s">
        <v>30</v>
      </c>
      <c r="F12" s="4">
        <v>0</v>
      </c>
      <c r="G12" s="4">
        <v>221</v>
      </c>
      <c r="H12" s="4">
        <v>14.55</v>
      </c>
      <c r="I12" s="4">
        <v>16.79</v>
      </c>
      <c r="J12" s="4">
        <v>2.89</v>
      </c>
      <c r="K12" s="12" t="s">
        <v>30</v>
      </c>
      <c r="L12" s="4">
        <v>0</v>
      </c>
      <c r="M12" s="4">
        <v>221</v>
      </c>
      <c r="N12" s="4">
        <v>14.55</v>
      </c>
      <c r="O12" s="4">
        <v>16.79</v>
      </c>
      <c r="P12" s="4">
        <v>2.89</v>
      </c>
    </row>
    <row r="13" spans="1:16" ht="39">
      <c r="A13" s="16"/>
      <c r="B13" s="5"/>
      <c r="C13" s="10" t="s">
        <v>25</v>
      </c>
      <c r="D13" s="8" t="s">
        <v>26</v>
      </c>
      <c r="E13" s="4" t="s">
        <v>21</v>
      </c>
      <c r="F13" s="4">
        <v>0</v>
      </c>
      <c r="G13" s="9">
        <v>85.3</v>
      </c>
      <c r="H13" s="4">
        <v>19.87</v>
      </c>
      <c r="I13" s="4">
        <v>46.1</v>
      </c>
      <c r="J13" s="4">
        <v>64.12</v>
      </c>
      <c r="K13" s="4" t="s">
        <v>22</v>
      </c>
      <c r="L13" s="4">
        <v>0</v>
      </c>
      <c r="M13" s="9">
        <v>104.2</v>
      </c>
      <c r="N13" s="4">
        <v>23.37</v>
      </c>
      <c r="O13" s="4">
        <v>55.57</v>
      </c>
      <c r="P13" s="4">
        <v>80.12</v>
      </c>
    </row>
    <row r="14" spans="1:16" ht="30">
      <c r="A14" s="16"/>
      <c r="B14" s="5"/>
      <c r="C14" s="4">
        <v>302</v>
      </c>
      <c r="D14" s="5" t="s">
        <v>24</v>
      </c>
      <c r="E14" s="4">
        <v>200</v>
      </c>
      <c r="F14" s="4">
        <v>0</v>
      </c>
      <c r="G14" s="4">
        <v>325</v>
      </c>
      <c r="H14" s="4">
        <v>11.48</v>
      </c>
      <c r="I14" s="4">
        <v>8.1300000000000008</v>
      </c>
      <c r="J14" s="4">
        <v>51.53</v>
      </c>
      <c r="K14" s="4">
        <v>200</v>
      </c>
      <c r="L14" s="4">
        <v>0</v>
      </c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36" customHeight="1">
      <c r="A15" s="16"/>
      <c r="B15" s="5"/>
      <c r="C15" s="4">
        <v>389</v>
      </c>
      <c r="D15" s="13" t="s">
        <v>27</v>
      </c>
      <c r="E15" s="4">
        <v>200</v>
      </c>
      <c r="F15" s="4">
        <v>0</v>
      </c>
      <c r="G15" s="4">
        <v>132.80000000000001</v>
      </c>
      <c r="H15" s="4">
        <v>0.87</v>
      </c>
      <c r="I15" s="4" t="s">
        <v>14</v>
      </c>
      <c r="J15" s="4">
        <v>26</v>
      </c>
      <c r="K15" s="4">
        <v>200</v>
      </c>
      <c r="L15" s="4">
        <v>0</v>
      </c>
      <c r="M15" s="4">
        <v>132.80000000000001</v>
      </c>
      <c r="N15" s="4">
        <v>0.87</v>
      </c>
      <c r="O15" s="4" t="s">
        <v>14</v>
      </c>
      <c r="P15" s="4">
        <v>26</v>
      </c>
    </row>
    <row r="16" spans="1:16" ht="30">
      <c r="A16" s="16"/>
      <c r="B16" s="5"/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7"/>
      <c r="B17" s="5"/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24" customHeight="1">
      <c r="A18" s="15"/>
      <c r="B18" s="5"/>
      <c r="C18" s="4">
        <v>389</v>
      </c>
      <c r="D18" s="5" t="s">
        <v>44</v>
      </c>
      <c r="E18" s="4">
        <v>200</v>
      </c>
      <c r="F18" s="4">
        <v>0</v>
      </c>
      <c r="G18" s="4">
        <v>112.94</v>
      </c>
      <c r="H18" s="4">
        <v>0.87</v>
      </c>
      <c r="I18" s="4" t="s">
        <v>14</v>
      </c>
      <c r="J18" s="4">
        <v>26</v>
      </c>
      <c r="K18" s="4">
        <v>200</v>
      </c>
      <c r="L18" s="4">
        <v>0</v>
      </c>
      <c r="M18" s="4">
        <v>112.94</v>
      </c>
      <c r="N18" s="4">
        <v>0.87</v>
      </c>
      <c r="O18" s="4" t="s">
        <v>14</v>
      </c>
      <c r="P18" s="4">
        <v>26</v>
      </c>
    </row>
    <row r="19" spans="1:16" ht="2.25" customHeight="1">
      <c r="A19" s="16"/>
      <c r="B19" s="5"/>
      <c r="C19" s="4"/>
      <c r="D19" s="5"/>
      <c r="E19" s="4"/>
      <c r="F19" s="4"/>
      <c r="G19" s="14"/>
      <c r="H19" s="4"/>
      <c r="I19" s="4"/>
      <c r="J19" s="4"/>
      <c r="K19" s="4"/>
      <c r="L19" s="4"/>
      <c r="M19" s="14"/>
      <c r="N19" s="4"/>
      <c r="O19" s="4"/>
      <c r="P19" s="4"/>
    </row>
    <row r="20" spans="1:16" ht="22.5" customHeight="1">
      <c r="A20" s="17"/>
      <c r="B20" s="11"/>
      <c r="C20" s="4">
        <v>429</v>
      </c>
      <c r="D20" s="5" t="s">
        <v>36</v>
      </c>
      <c r="E20" s="4">
        <v>50</v>
      </c>
      <c r="F20" s="4">
        <v>0</v>
      </c>
      <c r="G20" s="4">
        <v>139</v>
      </c>
      <c r="H20" s="4">
        <v>3.9</v>
      </c>
      <c r="I20" s="4">
        <v>3.06</v>
      </c>
      <c r="J20" s="4">
        <v>23.9</v>
      </c>
      <c r="K20" s="4">
        <v>50</v>
      </c>
      <c r="L20" s="4">
        <v>0</v>
      </c>
      <c r="M20" s="4">
        <v>139</v>
      </c>
      <c r="N20" s="4">
        <v>3.9</v>
      </c>
      <c r="O20" s="4">
        <v>3.06</v>
      </c>
      <c r="P20" s="4">
        <v>23.9</v>
      </c>
    </row>
    <row r="21" spans="1:16" ht="49.5" customHeight="1">
      <c r="A21" s="15"/>
      <c r="B21" s="5"/>
      <c r="C21" s="4">
        <v>230</v>
      </c>
      <c r="D21" s="5" t="s">
        <v>42</v>
      </c>
      <c r="E21" s="4" t="s">
        <v>43</v>
      </c>
      <c r="F21" s="4">
        <v>0</v>
      </c>
      <c r="G21" s="4">
        <v>114</v>
      </c>
      <c r="H21" s="4">
        <v>16.2</v>
      </c>
      <c r="I21" s="4">
        <v>14.6</v>
      </c>
      <c r="J21" s="4">
        <v>4.4000000000000004</v>
      </c>
      <c r="K21" s="4" t="s">
        <v>43</v>
      </c>
      <c r="L21" s="4">
        <v>0</v>
      </c>
      <c r="M21" s="4">
        <v>114</v>
      </c>
      <c r="N21" s="4">
        <v>16.2</v>
      </c>
      <c r="O21" s="4">
        <v>14.6</v>
      </c>
      <c r="P21" s="4">
        <v>4.4000000000000004</v>
      </c>
    </row>
    <row r="22" spans="1:16" ht="51" customHeight="1">
      <c r="A22" s="16"/>
      <c r="B22" s="5"/>
      <c r="C22" s="4">
        <v>128</v>
      </c>
      <c r="D22" s="5" t="s">
        <v>37</v>
      </c>
      <c r="E22" s="4" t="s">
        <v>38</v>
      </c>
      <c r="F22" s="4">
        <v>0</v>
      </c>
      <c r="G22" s="4">
        <v>242</v>
      </c>
      <c r="H22" s="4">
        <v>4.34</v>
      </c>
      <c r="I22" s="4">
        <v>12.82</v>
      </c>
      <c r="J22" s="4">
        <v>25.18</v>
      </c>
      <c r="K22" s="4" t="s">
        <v>38</v>
      </c>
      <c r="L22" s="4">
        <v>0</v>
      </c>
      <c r="M22" s="4">
        <v>242</v>
      </c>
      <c r="N22" s="4">
        <v>4.34</v>
      </c>
      <c r="O22" s="4">
        <v>12.82</v>
      </c>
      <c r="P22" s="4">
        <v>25.18</v>
      </c>
    </row>
    <row r="23" spans="1:16" ht="28.5" customHeight="1">
      <c r="A23" s="16"/>
      <c r="B23" s="5"/>
      <c r="C23" s="4">
        <v>377</v>
      </c>
      <c r="D23" s="5" t="s">
        <v>39</v>
      </c>
      <c r="E23" s="4" t="s">
        <v>40</v>
      </c>
      <c r="F23" s="4">
        <v>0</v>
      </c>
      <c r="G23" s="4">
        <v>62</v>
      </c>
      <c r="H23" s="4">
        <v>0.13</v>
      </c>
      <c r="I23" s="4">
        <v>0.02</v>
      </c>
      <c r="J23" s="4">
        <v>15.2</v>
      </c>
      <c r="K23" s="4" t="s">
        <v>41</v>
      </c>
      <c r="L23" s="4">
        <v>0</v>
      </c>
      <c r="M23" s="4">
        <v>62</v>
      </c>
      <c r="N23" s="4">
        <v>0.13</v>
      </c>
      <c r="O23" s="4">
        <v>0.02</v>
      </c>
      <c r="P23" s="4">
        <v>15.2</v>
      </c>
    </row>
    <row r="24" spans="1:16" ht="33.75" customHeight="1">
      <c r="A24" s="16"/>
      <c r="B24" s="5"/>
      <c r="C24" s="4"/>
      <c r="D24" s="13" t="s">
        <v>18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>
      <c r="A25" s="17"/>
      <c r="B25" s="5"/>
      <c r="C25" s="4"/>
      <c r="D25" s="5" t="s">
        <v>19</v>
      </c>
      <c r="E25" s="4">
        <v>50</v>
      </c>
      <c r="F25" s="4">
        <v>0</v>
      </c>
      <c r="G25" s="4">
        <v>144</v>
      </c>
      <c r="H25" s="4">
        <v>3.75</v>
      </c>
      <c r="I25" s="4">
        <v>1.5</v>
      </c>
      <c r="J25" s="4">
        <v>29.25</v>
      </c>
      <c r="K25" s="4">
        <v>50</v>
      </c>
      <c r="L25" s="4">
        <v>0</v>
      </c>
      <c r="M25" s="4">
        <v>144</v>
      </c>
      <c r="N25" s="4">
        <v>3.75</v>
      </c>
      <c r="O25" s="4">
        <v>1.5</v>
      </c>
      <c r="P25" s="4">
        <v>29.25</v>
      </c>
    </row>
    <row r="26" spans="1:16" ht="30">
      <c r="A26" s="3"/>
      <c r="B26" s="5"/>
      <c r="C26" s="4">
        <v>386</v>
      </c>
      <c r="D26" s="5" t="s">
        <v>20</v>
      </c>
      <c r="E26" s="4">
        <v>200</v>
      </c>
      <c r="F26" s="4">
        <v>0</v>
      </c>
      <c r="G26" s="4">
        <v>100</v>
      </c>
      <c r="H26" s="4">
        <v>5.8</v>
      </c>
      <c r="I26" s="4">
        <v>5</v>
      </c>
      <c r="J26" s="4">
        <v>8</v>
      </c>
      <c r="K26" s="4">
        <v>200</v>
      </c>
      <c r="L26" s="4">
        <v>0</v>
      </c>
      <c r="M26" s="4">
        <v>100</v>
      </c>
      <c r="N26" s="4">
        <v>5.8</v>
      </c>
      <c r="O26" s="4">
        <v>5</v>
      </c>
      <c r="P26" s="4">
        <v>8</v>
      </c>
    </row>
    <row r="27" spans="1:16">
      <c r="E27" s="2"/>
    </row>
  </sheetData>
  <mergeCells count="13">
    <mergeCell ref="A11:A17"/>
    <mergeCell ref="A18:A20"/>
    <mergeCell ref="A21:A25"/>
    <mergeCell ref="A2:A3"/>
    <mergeCell ref="A1:L1"/>
    <mergeCell ref="E2:J2"/>
    <mergeCell ref="K2:P2"/>
    <mergeCell ref="M1:P1"/>
    <mergeCell ref="A4:A8"/>
    <mergeCell ref="B2:B3"/>
    <mergeCell ref="C2:C3"/>
    <mergeCell ref="D2:D3"/>
    <mergeCell ref="A9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2023-04-03T11:19:51Z</dcterms:modified>
</cp:coreProperties>
</file>