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<sst xmlns="http://schemas.openxmlformats.org/spreadsheetml/2006/main" count="52" uniqueCount="43">
  <si>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</si>
  <si>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</si>
  <si>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</si>
  <si>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</si>
  <si>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</si>
  <si>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</si>
  <si>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</si>
  <si>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</si>
  <si>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</si>
  <si>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</si>
  <si>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</si>
  <si>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</si>
  <si>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</si>
  <si>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</si>
  <si>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</si>
  <si>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</si>
  <si>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</si>
  <si>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</si>
  <si>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</si>
  <si>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</si>
  <si>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Кисломолочный продукт</t>
  </si>
  <si>
    <t>200/25</t>
  </si>
  <si>
    <t>250/25</t>
  </si>
  <si>
    <t>Шницель (говядина) с маслом</t>
  </si>
  <si>
    <t>Макаронные изделия отварные с маслом</t>
  </si>
  <si>
    <t>200/10</t>
  </si>
  <si>
    <t>Птица отварная  (курица) с маслом</t>
  </si>
  <si>
    <t>420/405</t>
  </si>
  <si>
    <t xml:space="preserve">Колбасные или мясные  изделия,запеченные в тесте(сосиска) </t>
  </si>
  <si>
    <t>Картофельное пюре со сливочным маслом</t>
  </si>
  <si>
    <t>Кисель из сока плодового</t>
  </si>
  <si>
    <t>Хлеб ржано пшеничный</t>
  </si>
  <si>
    <t>Чай с лимоном</t>
  </si>
  <si>
    <t>200/15/7</t>
  </si>
  <si>
    <t>200/15,7</t>
  </si>
  <si>
    <r>
      <t>Дата          14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</si>
  <si>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Какао с молоком</t>
  </si>
  <si>
    <t>Омлет натуральный с маслом</t>
  </si>
  <si>
    <t>Салат из свеклы отварной с сыром и чесноком</t>
  </si>
  <si>
    <t>Напиток из плодов шиповника</t>
  </si>
  <si>
    <t>Овощи натуральные свежие (огурцы)</t>
  </si>
  <si>
    <t>88/288</t>
  </si>
  <si>
    <t>Щи из свежей капусты с картофелем (на курином бульоне)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</si>
</sst>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91" zoomScaleNormal="91" workbookViewId="0">
      <selection activeCell="C11" sqref="C11:P1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5" t="s">
        <v>35</v>
      </c>
      <c r="N1" s="16"/>
      <c r="O1" s="16"/>
      <c r="P1" s="1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14" t="s">
        <v>10</v>
      </c>
      <c r="F2" s="14"/>
      <c r="G2" s="14"/>
      <c r="H2" s="14"/>
      <c r="I2" s="14"/>
      <c r="J2" s="14"/>
      <c r="K2" s="14" t="s">
        <v>11</v>
      </c>
      <c r="L2" s="14"/>
      <c r="M2" s="14"/>
      <c r="N2" s="14"/>
      <c r="O2" s="14"/>
      <c r="P2" s="1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8"/>
      <c r="B4" s="5"/>
      <c r="C4" s="4">
        <v>210</v>
      </c>
      <c r="D4" s="5" t="s">
        <v>37</v>
      </c>
      <c r="E4" s="4">
        <v>232</v>
      </c>
      <c r="F4" s="4">
        <v>0</v>
      </c>
      <c r="G4" s="4">
        <v>224</v>
      </c>
      <c r="H4" s="4">
        <v>21.6</v>
      </c>
      <c r="I4" s="4">
        <v>34.4</v>
      </c>
      <c r="J4" s="4">
        <v>4.08</v>
      </c>
      <c r="K4" s="4">
        <v>232</v>
      </c>
      <c r="L4" s="4">
        <v>0</v>
      </c>
      <c r="M4" s="4">
        <v>224</v>
      </c>
      <c r="N4" s="4">
        <v>21.6</v>
      </c>
      <c r="O4" s="4">
        <v>34.4</v>
      </c>
      <c r="P4" s="4">
        <v>4.08</v>
      </c>
    </row>
    <row r="5" spans="1:16" ht="30">
      <c r="A5" s="19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24" customHeight="1">
      <c r="A6" s="19"/>
      <c r="B6" s="5"/>
      <c r="C6" s="4">
        <v>382</v>
      </c>
      <c r="D6" s="11" t="s">
        <v>36</v>
      </c>
      <c r="E6" s="4">
        <v>200</v>
      </c>
      <c r="F6" s="4">
        <v>0</v>
      </c>
      <c r="G6" s="4">
        <v>118.6</v>
      </c>
      <c r="H6" s="4">
        <v>4.08</v>
      </c>
      <c r="I6" s="4">
        <v>3.55</v>
      </c>
      <c r="J6" s="4">
        <v>17.579999999999998</v>
      </c>
      <c r="K6" s="4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 ht="16.5" customHeight="1">
      <c r="A7" s="19"/>
      <c r="B7" s="5"/>
      <c r="C7" s="4"/>
      <c r="D7" s="5" t="s">
        <v>14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 ht="13.5" customHeight="1">
      <c r="A8" s="19"/>
      <c r="B8" s="5"/>
      <c r="C8" s="4" t="s">
        <v>16</v>
      </c>
      <c r="D8" s="5" t="s">
        <v>15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45">
      <c r="A9" s="18"/>
      <c r="B9" s="5"/>
      <c r="C9" s="4">
        <v>50</v>
      </c>
      <c r="D9" s="10" t="s">
        <v>38</v>
      </c>
      <c r="E9" s="4">
        <v>100</v>
      </c>
      <c r="F9" s="4">
        <v>0</v>
      </c>
      <c r="G9" s="4">
        <v>65.95</v>
      </c>
      <c r="H9" s="4">
        <v>2.34</v>
      </c>
      <c r="I9" s="4">
        <v>4.7</v>
      </c>
      <c r="J9" s="4">
        <v>3.6</v>
      </c>
      <c r="K9" s="4">
        <v>100</v>
      </c>
      <c r="L9" s="4">
        <v>0</v>
      </c>
      <c r="M9" s="4">
        <v>65.95</v>
      </c>
      <c r="N9" s="4">
        <v>2.34</v>
      </c>
      <c r="O9" s="4">
        <v>4.7</v>
      </c>
      <c r="P9" s="4">
        <v>3.6</v>
      </c>
    </row>
    <row r="10" spans="1:16">
      <c r="A10" s="22"/>
      <c r="B10" s="5"/>
      <c r="C10" s="4"/>
      <c r="D10" s="5"/>
      <c r="E10" s="4"/>
      <c r="F10" s="4"/>
      <c r="G10" s="4"/>
      <c r="H10" s="4"/>
      <c r="I10" s="4"/>
      <c r="J10" s="4"/>
      <c r="K10" s="4"/>
      <c r="L10" s="5"/>
      <c r="M10" s="4"/>
      <c r="N10" s="4"/>
      <c r="O10" s="4"/>
      <c r="P10" s="4"/>
    </row>
    <row r="11" spans="1:16" ht="64.5" customHeight="1">
      <c r="A11" s="18"/>
      <c r="B11" s="5"/>
      <c r="C11" s="23" t="s">
        <v>41</v>
      </c>
      <c r="D11" s="24" t="s">
        <v>42</v>
      </c>
      <c r="E11" s="4" t="s">
        <v>21</v>
      </c>
      <c r="F11" s="4">
        <v>0</v>
      </c>
      <c r="G11" s="25">
        <v>85.3</v>
      </c>
      <c r="H11" s="4">
        <v>19.87</v>
      </c>
      <c r="I11" s="4">
        <v>46.1</v>
      </c>
      <c r="J11" s="4">
        <v>64.12</v>
      </c>
      <c r="K11" s="4" t="s">
        <v>22</v>
      </c>
      <c r="L11" s="4">
        <v>0</v>
      </c>
      <c r="M11" s="25">
        <v>104.2</v>
      </c>
      <c r="N11" s="4">
        <v>23.37</v>
      </c>
      <c r="O11" s="4">
        <v>55.57</v>
      </c>
      <c r="P11" s="4">
        <v>80.12</v>
      </c>
    </row>
    <row r="12" spans="1:16" ht="36" customHeight="1">
      <c r="A12" s="19"/>
      <c r="B12" s="5"/>
      <c r="C12" s="4">
        <v>268</v>
      </c>
      <c r="D12" s="5" t="s">
        <v>23</v>
      </c>
      <c r="E12" s="4" t="s">
        <v>17</v>
      </c>
      <c r="F12" s="4">
        <v>0</v>
      </c>
      <c r="G12" s="4">
        <v>344</v>
      </c>
      <c r="H12" s="4">
        <v>16.5</v>
      </c>
      <c r="I12" s="4">
        <v>24.2</v>
      </c>
      <c r="J12" s="4">
        <v>14.32</v>
      </c>
      <c r="K12" s="4" t="s">
        <v>17</v>
      </c>
      <c r="L12" s="4">
        <v>0</v>
      </c>
      <c r="M12" s="4">
        <v>344</v>
      </c>
      <c r="N12" s="4">
        <v>16.5</v>
      </c>
      <c r="O12" s="4">
        <v>24.2</v>
      </c>
      <c r="P12" s="4">
        <v>14.32</v>
      </c>
    </row>
    <row r="13" spans="1:16" ht="45">
      <c r="A13" s="19"/>
      <c r="B13" s="5"/>
      <c r="C13" s="4">
        <v>203</v>
      </c>
      <c r="D13" s="5" t="s">
        <v>24</v>
      </c>
      <c r="E13" s="4" t="s">
        <v>25</v>
      </c>
      <c r="F13" s="4">
        <v>0</v>
      </c>
      <c r="G13" s="4">
        <v>274</v>
      </c>
      <c r="H13" s="4">
        <v>7.64</v>
      </c>
      <c r="I13" s="4">
        <v>8.1</v>
      </c>
      <c r="J13" s="4">
        <v>42.64</v>
      </c>
      <c r="K13" s="4" t="s">
        <v>25</v>
      </c>
      <c r="L13" s="4">
        <v>0</v>
      </c>
      <c r="M13" s="4">
        <v>274</v>
      </c>
      <c r="N13" s="4">
        <v>7.64</v>
      </c>
      <c r="O13" s="4">
        <v>8.1</v>
      </c>
      <c r="P13" s="4">
        <v>42.64</v>
      </c>
    </row>
    <row r="14" spans="1:16" ht="30">
      <c r="A14" s="19"/>
      <c r="B14" s="5"/>
      <c r="C14" s="4">
        <v>388</v>
      </c>
      <c r="D14" s="5" t="s">
        <v>39</v>
      </c>
      <c r="E14" s="4">
        <v>200</v>
      </c>
      <c r="F14" s="4">
        <v>0</v>
      </c>
      <c r="G14" s="4">
        <v>88.2</v>
      </c>
      <c r="H14" s="4">
        <v>0.68</v>
      </c>
      <c r="I14" s="4">
        <v>0.28000000000000003</v>
      </c>
      <c r="J14" s="4">
        <v>20.76</v>
      </c>
      <c r="K14" s="4">
        <v>200</v>
      </c>
      <c r="L14" s="4">
        <v>0</v>
      </c>
      <c r="M14" s="4">
        <v>88.2</v>
      </c>
      <c r="N14" s="4">
        <v>0.68</v>
      </c>
      <c r="O14" s="4">
        <v>0.28000000000000003</v>
      </c>
      <c r="P14" s="4">
        <v>20.76</v>
      </c>
    </row>
    <row r="15" spans="1:16" ht="30">
      <c r="A15" s="19"/>
      <c r="B15" s="5"/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9"/>
      <c r="B16" s="5"/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60">
      <c r="A17" s="22"/>
      <c r="B17" s="5"/>
      <c r="C17" s="4" t="s">
        <v>27</v>
      </c>
      <c r="D17" s="5" t="s">
        <v>28</v>
      </c>
      <c r="E17" s="4">
        <v>100</v>
      </c>
      <c r="F17" s="4">
        <v>0</v>
      </c>
      <c r="G17" s="4">
        <v>274</v>
      </c>
      <c r="H17" s="4">
        <v>11.99</v>
      </c>
      <c r="I17" s="4">
        <v>10.41</v>
      </c>
      <c r="J17" s="4">
        <v>33.17</v>
      </c>
      <c r="K17" s="4">
        <v>100</v>
      </c>
      <c r="L17" s="4">
        <v>0</v>
      </c>
      <c r="M17" s="4">
        <v>274</v>
      </c>
      <c r="N17" s="4">
        <v>11.99</v>
      </c>
      <c r="O17" s="4">
        <v>10.41</v>
      </c>
      <c r="P17" s="4">
        <v>33.17</v>
      </c>
    </row>
    <row r="18" spans="1:16" ht="15.75" thickBot="1">
      <c r="A18" s="9"/>
      <c r="B18" s="5"/>
      <c r="C18" s="4" t="s">
        <v>16</v>
      </c>
      <c r="D18" s="5" t="s">
        <v>15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15.75" thickBot="1">
      <c r="A19" s="18"/>
      <c r="B19" s="5"/>
      <c r="C19" s="4">
        <v>125</v>
      </c>
      <c r="D19" s="5" t="s">
        <v>32</v>
      </c>
      <c r="E19" s="6" t="s">
        <v>33</v>
      </c>
      <c r="F19" s="4">
        <v>0</v>
      </c>
      <c r="G19" s="4">
        <v>62</v>
      </c>
      <c r="H19" s="7">
        <v>0.13</v>
      </c>
      <c r="I19" s="8">
        <v>0.02</v>
      </c>
      <c r="J19" s="8">
        <v>15.2</v>
      </c>
      <c r="K19" s="6" t="s">
        <v>34</v>
      </c>
      <c r="L19" s="4">
        <v>0</v>
      </c>
      <c r="M19" s="4">
        <v>62</v>
      </c>
      <c r="N19" s="4">
        <v>0.13</v>
      </c>
      <c r="O19" s="4">
        <v>0.02</v>
      </c>
      <c r="P19" s="4">
        <v>15.2</v>
      </c>
    </row>
    <row r="20" spans="1:16" ht="45">
      <c r="A20" s="22"/>
      <c r="B20" s="5"/>
      <c r="C20" s="4">
        <v>203</v>
      </c>
      <c r="D20" s="5" t="s">
        <v>29</v>
      </c>
      <c r="E20" s="4" t="s">
        <v>25</v>
      </c>
      <c r="F20" s="4">
        <v>0</v>
      </c>
      <c r="G20" s="4">
        <v>242</v>
      </c>
      <c r="H20" s="4">
        <v>4.34</v>
      </c>
      <c r="I20" s="4">
        <v>12.82</v>
      </c>
      <c r="J20" s="4">
        <v>25.18</v>
      </c>
      <c r="K20" s="4" t="s">
        <v>25</v>
      </c>
      <c r="L20" s="4">
        <v>0</v>
      </c>
      <c r="M20" s="4">
        <v>242</v>
      </c>
      <c r="N20" s="4">
        <v>4.34</v>
      </c>
      <c r="O20" s="4">
        <v>12.82</v>
      </c>
      <c r="P20" s="4">
        <v>25.18</v>
      </c>
    </row>
    <row r="21" spans="1:16" ht="45">
      <c r="A21" s="18"/>
      <c r="B21" s="5"/>
      <c r="C21" s="4">
        <v>71</v>
      </c>
      <c r="D21" s="5" t="s">
        <v>40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0">
      <c r="A22" s="19"/>
      <c r="B22" s="5"/>
      <c r="C22" s="4">
        <v>288</v>
      </c>
      <c r="D22" s="5" t="s">
        <v>26</v>
      </c>
      <c r="E22" s="4" t="s">
        <v>17</v>
      </c>
      <c r="F22" s="4">
        <v>0</v>
      </c>
      <c r="G22" s="4">
        <v>238</v>
      </c>
      <c r="H22" s="4">
        <v>23.48</v>
      </c>
      <c r="I22" s="4">
        <v>25.82</v>
      </c>
      <c r="J22" s="4">
        <v>0.48</v>
      </c>
      <c r="K22" s="4" t="s">
        <v>17</v>
      </c>
      <c r="L22" s="4">
        <v>0</v>
      </c>
      <c r="M22" s="4">
        <v>238</v>
      </c>
      <c r="N22" s="4">
        <v>23.48</v>
      </c>
      <c r="O22" s="4">
        <v>25.82</v>
      </c>
      <c r="P22" s="4">
        <v>0.48</v>
      </c>
    </row>
    <row r="23" spans="1:16" ht="30">
      <c r="A23" s="19"/>
      <c r="B23" s="5"/>
      <c r="C23" s="4">
        <v>358</v>
      </c>
      <c r="D23" s="5" t="s">
        <v>30</v>
      </c>
      <c r="E23" s="4">
        <v>200</v>
      </c>
      <c r="F23" s="4">
        <v>0</v>
      </c>
      <c r="G23" s="4">
        <v>160</v>
      </c>
      <c r="H23" s="4">
        <v>0.31</v>
      </c>
      <c r="I23" s="4">
        <v>0</v>
      </c>
      <c r="J23" s="4">
        <v>39.4</v>
      </c>
      <c r="K23" s="4">
        <v>200</v>
      </c>
      <c r="L23" s="4">
        <v>0</v>
      </c>
      <c r="M23" s="4">
        <v>160</v>
      </c>
      <c r="N23" s="4">
        <v>0.31</v>
      </c>
      <c r="O23" s="4">
        <v>0</v>
      </c>
      <c r="P23" s="4">
        <v>39.4</v>
      </c>
    </row>
    <row r="24" spans="1:16" ht="30">
      <c r="A24" s="19"/>
      <c r="B24" s="5"/>
      <c r="C24" s="4"/>
      <c r="D24" s="5" t="s">
        <v>31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3.75" customHeight="1">
      <c r="A25" s="19"/>
      <c r="B25" s="5"/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22"/>
      <c r="B26" s="5"/>
      <c r="C26" s="4">
        <v>386</v>
      </c>
      <c r="D26" s="5" t="s">
        <v>20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A27" s="3"/>
      <c r="B27" s="5"/>
      <c r="E27" s="2"/>
    </row>
  </sheetData>
  <mergeCells count="13">
    <mergeCell ref="A9:A10"/>
    <mergeCell ref="A11:A17"/>
    <mergeCell ref="A19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2023-04-13T13:09:15Z</dcterms:modified>
</cp:coreProperties>
</file>