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<sst xmlns="http://schemas.openxmlformats.org/spreadsheetml/2006/main" count="61" uniqueCount="55">
  <si>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</si>
  <si>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</si>
  <si>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</si>
  <si>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</si>
  <si>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</si>
  <si>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</si>
  <si>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</si>
  <si>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</si>
  <si>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</si>
  <si>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</si>
  <si>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</si>
  <si>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</si>
  <si>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</si>
  <si>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</si>
  <si>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</si>
  <si>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</si>
  <si>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</si>
  <si>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</si>
  <si>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</si>
  <si>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</si>
  <si>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</si>
  <si>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</si>
  <si>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</si>
  <si>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напиток</t>
  </si>
  <si>
    <t>2 блюдо</t>
  </si>
  <si>
    <t>гарнир</t>
  </si>
  <si>
    <t>каша</t>
  </si>
  <si>
    <t>Каша вязкая молочная из хлопьев"Геркулес"с маслом и сахаром</t>
  </si>
  <si>
    <t>Напиток кофейный</t>
  </si>
  <si>
    <t>200/25</t>
  </si>
  <si>
    <t>250/25</t>
  </si>
  <si>
    <t>кондитерские изделия</t>
  </si>
  <si>
    <t>плоды свежие</t>
  </si>
  <si>
    <t>Чай с лимоном</t>
  </si>
  <si>
    <t>200/15/7</t>
  </si>
  <si>
    <t>200/15,7</t>
  </si>
  <si>
    <t>200/20</t>
  </si>
  <si>
    <t>2 Завтрак</t>
  </si>
  <si>
    <t>Йогурт</t>
  </si>
  <si>
    <t>Обед</t>
  </si>
  <si>
    <t>96/241</t>
  </si>
  <si>
    <t>Рассольник ленинградский(на мясном бульоне-говяжий)</t>
  </si>
  <si>
    <t>Печень по строгановски с соусом №332</t>
  </si>
  <si>
    <t>50/50</t>
  </si>
  <si>
    <t>Полдник</t>
  </si>
  <si>
    <t>Мясо тушеное(говядина)</t>
  </si>
  <si>
    <t>Капуста тушеная свежая</t>
  </si>
  <si>
    <t>2 ужин</t>
  </si>
  <si>
    <t>Ужин</t>
  </si>
  <si>
    <t xml:space="preserve">Картофель  отварной </t>
  </si>
  <si>
    <t>25 апреля 2023 г.</t>
  </si>
  <si>
    <t>Яйцо вареное</t>
  </si>
  <si>
    <t xml:space="preserve">Салат из свеклы </t>
  </si>
  <si>
    <t xml:space="preserve">компот из чернослива </t>
  </si>
  <si>
    <t>салат из свежих помидор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</si>
</sst>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1" workbookViewId="0">
      <selection activeCell="M21" sqref="M21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0" t="s">
        <v>50</v>
      </c>
      <c r="N1" s="21"/>
      <c r="O1" s="21"/>
      <c r="P1" s="22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9" t="s">
        <v>10</v>
      </c>
      <c r="F2" s="19"/>
      <c r="G2" s="19"/>
      <c r="H2" s="19"/>
      <c r="I2" s="19"/>
      <c r="J2" s="19"/>
      <c r="K2" s="19" t="s">
        <v>11</v>
      </c>
      <c r="L2" s="19"/>
      <c r="M2" s="19"/>
      <c r="N2" s="19"/>
      <c r="O2" s="19"/>
      <c r="P2" s="19"/>
    </row>
    <row r="3" spans="1:16">
      <c r="A3" s="16"/>
      <c r="B3" s="16"/>
      <c r="C3" s="16"/>
      <c r="D3" s="16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2"/>
      <c r="B4" s="5" t="s">
        <v>26</v>
      </c>
      <c r="C4" s="4">
        <v>173</v>
      </c>
      <c r="D4" s="5" t="s">
        <v>27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 t="s">
        <v>36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 ht="30">
      <c r="A5" s="14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 ht="23.25" customHeight="1">
      <c r="A6" s="14"/>
      <c r="B6" s="5"/>
      <c r="C6" s="4">
        <v>209</v>
      </c>
      <c r="D6" s="5" t="s">
        <v>51</v>
      </c>
      <c r="E6" s="6">
        <v>40</v>
      </c>
      <c r="F6" s="4">
        <v>0</v>
      </c>
      <c r="G6" s="4">
        <v>63</v>
      </c>
      <c r="H6" s="4">
        <v>5.08</v>
      </c>
      <c r="I6" s="4">
        <v>4.5999999999999996</v>
      </c>
      <c r="J6" s="4">
        <v>0.28000000000000003</v>
      </c>
      <c r="K6" s="6">
        <v>40</v>
      </c>
      <c r="L6" s="4">
        <v>0</v>
      </c>
      <c r="M6" s="4">
        <v>63</v>
      </c>
      <c r="N6" s="4">
        <v>5.08</v>
      </c>
      <c r="O6" s="4">
        <v>4.5999999999999996</v>
      </c>
      <c r="P6" s="4">
        <v>0.28000000000000003</v>
      </c>
    </row>
    <row r="7" spans="1:16" ht="24.75" customHeight="1">
      <c r="A7" s="14"/>
      <c r="B7" s="5" t="s">
        <v>23</v>
      </c>
      <c r="C7" s="4">
        <v>379</v>
      </c>
      <c r="D7" s="7" t="s">
        <v>28</v>
      </c>
      <c r="E7" s="4">
        <v>200</v>
      </c>
      <c r="F7" s="4">
        <v>0</v>
      </c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100.6</v>
      </c>
      <c r="N7" s="4">
        <v>3.17</v>
      </c>
      <c r="O7" s="4">
        <v>2.68</v>
      </c>
      <c r="P7" s="4">
        <v>15.95</v>
      </c>
    </row>
    <row r="8" spans="1:16">
      <c r="A8" s="13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8.75" customHeight="1">
      <c r="A9" s="9"/>
      <c r="B9" s="5" t="s">
        <v>37</v>
      </c>
      <c r="C9" s="4"/>
      <c r="D9" s="5" t="s">
        <v>38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12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20.25" customHeight="1">
      <c r="A11" s="13"/>
      <c r="B11" s="5" t="s">
        <v>39</v>
      </c>
      <c r="C11" s="4">
        <v>50</v>
      </c>
      <c r="D11" s="11" t="s">
        <v>52</v>
      </c>
      <c r="E11" s="4">
        <v>100</v>
      </c>
      <c r="F11" s="4">
        <v>0</v>
      </c>
      <c r="G11" s="4">
        <v>65.95</v>
      </c>
      <c r="H11" s="4">
        <v>2.34</v>
      </c>
      <c r="I11" s="4">
        <v>4.7</v>
      </c>
      <c r="J11" s="4">
        <v>3.6</v>
      </c>
      <c r="K11" s="4">
        <v>100</v>
      </c>
      <c r="L11" s="4">
        <v>0</v>
      </c>
      <c r="M11" s="4">
        <v>65.95</v>
      </c>
      <c r="N11" s="4">
        <v>2.34</v>
      </c>
      <c r="O11" s="4">
        <v>4.7</v>
      </c>
      <c r="P11" s="4">
        <v>3.6</v>
      </c>
    </row>
    <row r="12" spans="1:16" ht="60">
      <c r="A12" s="12"/>
      <c r="B12" s="5"/>
      <c r="C12" s="4" t="s">
        <v>40</v>
      </c>
      <c r="D12" s="5" t="s">
        <v>41</v>
      </c>
      <c r="E12" s="4" t="s">
        <v>29</v>
      </c>
      <c r="F12" s="4">
        <v>0</v>
      </c>
      <c r="G12" s="4">
        <v>114.43</v>
      </c>
      <c r="H12" s="4">
        <v>20.7</v>
      </c>
      <c r="I12" s="4">
        <v>44.22</v>
      </c>
      <c r="J12" s="4">
        <v>96.55</v>
      </c>
      <c r="K12" s="4" t="s">
        <v>30</v>
      </c>
      <c r="L12" s="4">
        <v>0</v>
      </c>
      <c r="M12" s="4">
        <v>146.58000000000001</v>
      </c>
      <c r="N12" s="4">
        <v>24.8</v>
      </c>
      <c r="O12" s="4">
        <v>54.4</v>
      </c>
      <c r="P12" s="4">
        <v>120.6</v>
      </c>
    </row>
    <row r="13" spans="1:16" ht="45">
      <c r="A13" s="14"/>
      <c r="B13" s="5"/>
      <c r="C13" s="4">
        <v>255</v>
      </c>
      <c r="D13" s="5" t="s">
        <v>42</v>
      </c>
      <c r="E13" s="4" t="s">
        <v>43</v>
      </c>
      <c r="F13" s="4">
        <v>0</v>
      </c>
      <c r="G13" s="4">
        <v>185</v>
      </c>
      <c r="H13" s="4">
        <v>13.26</v>
      </c>
      <c r="I13" s="4">
        <v>11.23</v>
      </c>
      <c r="J13" s="4">
        <v>3.52</v>
      </c>
      <c r="K13" s="4" t="s">
        <v>43</v>
      </c>
      <c r="L13" s="4">
        <v>0</v>
      </c>
      <c r="M13" s="4">
        <v>185</v>
      </c>
      <c r="N13" s="4">
        <v>13.26</v>
      </c>
      <c r="O13" s="4">
        <v>11.23</v>
      </c>
      <c r="P13" s="4">
        <v>3.52</v>
      </c>
    </row>
    <row r="14" spans="1:16" ht="30">
      <c r="A14" s="14"/>
      <c r="B14" s="5"/>
      <c r="C14" s="4">
        <v>125</v>
      </c>
      <c r="D14" s="11" t="s">
        <v>49</v>
      </c>
      <c r="E14" s="4">
        <v>200</v>
      </c>
      <c r="F14" s="4">
        <v>0</v>
      </c>
      <c r="G14" s="4">
        <v>111</v>
      </c>
      <c r="H14" s="4">
        <v>4.04</v>
      </c>
      <c r="I14" s="4">
        <v>7.92</v>
      </c>
      <c r="J14" s="4">
        <v>27.98</v>
      </c>
      <c r="K14" s="4">
        <v>200</v>
      </c>
      <c r="L14" s="4">
        <v>0</v>
      </c>
      <c r="M14" s="4">
        <v>111</v>
      </c>
      <c r="N14" s="4">
        <v>4.04</v>
      </c>
      <c r="O14" s="4">
        <v>7.92</v>
      </c>
      <c r="P14" s="4">
        <v>27.98</v>
      </c>
    </row>
    <row r="15" spans="1:16" ht="33.75" customHeight="1">
      <c r="A15" s="14"/>
      <c r="B15" s="5"/>
      <c r="C15" s="4">
        <v>348</v>
      </c>
      <c r="D15" s="11" t="s">
        <v>53</v>
      </c>
      <c r="E15" s="4">
        <v>200</v>
      </c>
      <c r="F15" s="4">
        <v>0</v>
      </c>
      <c r="G15" s="4">
        <v>98.4</v>
      </c>
      <c r="H15" s="4">
        <v>0.35</v>
      </c>
      <c r="I15" s="4">
        <v>0.1</v>
      </c>
      <c r="J15" s="4">
        <v>23.6</v>
      </c>
      <c r="K15" s="4">
        <v>200</v>
      </c>
      <c r="L15" s="4">
        <v>0</v>
      </c>
      <c r="M15" s="4">
        <v>98.4</v>
      </c>
      <c r="N15" s="4">
        <v>0.35</v>
      </c>
      <c r="O15" s="4">
        <v>0.1</v>
      </c>
      <c r="P15" s="4">
        <v>23.6</v>
      </c>
    </row>
    <row r="16" spans="1:16" ht="30">
      <c r="A16" s="14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4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>
      <c r="A18" s="14"/>
      <c r="B18" s="5" t="s">
        <v>44</v>
      </c>
      <c r="C18" s="4" t="s">
        <v>17</v>
      </c>
      <c r="D18" s="5" t="s">
        <v>32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 ht="30">
      <c r="A19" s="13"/>
      <c r="B19" s="5"/>
      <c r="C19" s="4"/>
      <c r="D19" s="5" t="s">
        <v>31</v>
      </c>
      <c r="E19" s="4">
        <v>25</v>
      </c>
      <c r="F19" s="4">
        <v>0</v>
      </c>
      <c r="G19" s="4">
        <v>104.3</v>
      </c>
      <c r="H19" s="4">
        <v>1.9</v>
      </c>
      <c r="I19" s="4">
        <v>2.5</v>
      </c>
      <c r="J19" s="4">
        <v>18.600000000000001</v>
      </c>
      <c r="K19" s="4">
        <v>25</v>
      </c>
      <c r="L19" s="4">
        <v>0</v>
      </c>
      <c r="M19" s="4">
        <v>104.3</v>
      </c>
      <c r="N19" s="4">
        <v>1.9</v>
      </c>
      <c r="O19" s="4">
        <v>2.5</v>
      </c>
      <c r="P19" s="4">
        <v>18.600000000000001</v>
      </c>
    </row>
    <row r="20" spans="1:16">
      <c r="A20" s="8"/>
      <c r="B20" s="5"/>
      <c r="C20" s="4">
        <v>389</v>
      </c>
      <c r="D20" s="5" t="s">
        <v>20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30">
      <c r="A21" s="10"/>
      <c r="B21" s="11" t="s">
        <v>48</v>
      </c>
      <c r="C21" s="4"/>
      <c r="D21" s="11" t="s">
        <v>54</v>
      </c>
      <c r="E21" s="4">
        <v>100</v>
      </c>
      <c r="F21" s="4">
        <v>0</v>
      </c>
      <c r="G21" s="4">
        <v>77.7</v>
      </c>
      <c r="H21" s="4">
        <v>0.55000000000000004</v>
      </c>
      <c r="I21" s="4">
        <v>0.1</v>
      </c>
      <c r="J21" s="4">
        <v>1.9</v>
      </c>
      <c r="K21" s="4">
        <v>100</v>
      </c>
      <c r="L21" s="4">
        <v>0</v>
      </c>
      <c r="M21" s="4">
        <v>77.7</v>
      </c>
      <c r="N21" s="4">
        <v>0.55000000000000004</v>
      </c>
      <c r="O21" s="4">
        <v>0.1</v>
      </c>
      <c r="P21" s="4">
        <v>1.9</v>
      </c>
    </row>
    <row r="22" spans="1:16" ht="45">
      <c r="A22" s="12"/>
      <c r="B22" s="5"/>
      <c r="C22" s="4">
        <v>256</v>
      </c>
      <c r="D22" s="5" t="s">
        <v>45</v>
      </c>
      <c r="E22" s="4">
        <v>100</v>
      </c>
      <c r="F22" s="4">
        <v>0</v>
      </c>
      <c r="G22" s="4">
        <v>225</v>
      </c>
      <c r="H22" s="4">
        <v>15.2</v>
      </c>
      <c r="I22" s="4">
        <v>17.38</v>
      </c>
      <c r="J22" s="4">
        <v>2.56</v>
      </c>
      <c r="K22" s="4">
        <v>100</v>
      </c>
      <c r="L22" s="4">
        <v>0</v>
      </c>
      <c r="M22" s="4">
        <v>225</v>
      </c>
      <c r="N22" s="4">
        <v>15.2</v>
      </c>
      <c r="O22" s="4">
        <v>17.38</v>
      </c>
      <c r="P22" s="4">
        <v>2.56</v>
      </c>
    </row>
    <row r="23" spans="1:16" ht="30">
      <c r="A23" s="13"/>
      <c r="B23" s="5"/>
      <c r="C23" s="4">
        <v>321</v>
      </c>
      <c r="D23" s="5" t="s">
        <v>46</v>
      </c>
      <c r="E23" s="4">
        <v>200</v>
      </c>
      <c r="F23" s="4">
        <v>0</v>
      </c>
      <c r="G23" s="4">
        <v>150.19999999999999</v>
      </c>
      <c r="H23" s="4">
        <v>4.13</v>
      </c>
      <c r="I23" s="4">
        <v>6.78</v>
      </c>
      <c r="J23" s="4">
        <v>18.86</v>
      </c>
      <c r="K23" s="4">
        <v>200</v>
      </c>
      <c r="L23" s="4">
        <v>0</v>
      </c>
      <c r="M23" s="4">
        <v>150.19999999999999</v>
      </c>
      <c r="N23" s="4">
        <v>4.13</v>
      </c>
      <c r="O23" s="4">
        <v>6.78</v>
      </c>
      <c r="P23" s="4">
        <v>18.86</v>
      </c>
    </row>
    <row r="24" spans="1:16">
      <c r="A24" s="12"/>
      <c r="B24" s="5" t="s">
        <v>24</v>
      </c>
      <c r="C24" s="4">
        <v>125</v>
      </c>
      <c r="D24" s="5" t="s">
        <v>33</v>
      </c>
      <c r="E24" s="4" t="s">
        <v>34</v>
      </c>
      <c r="F24" s="4">
        <v>0</v>
      </c>
      <c r="G24" s="4">
        <v>62</v>
      </c>
      <c r="H24" s="4">
        <v>0.13</v>
      </c>
      <c r="I24" s="4">
        <v>0.02</v>
      </c>
      <c r="J24" s="4">
        <v>15.2</v>
      </c>
      <c r="K24" s="4" t="s">
        <v>35</v>
      </c>
      <c r="L24" s="4">
        <v>0</v>
      </c>
      <c r="M24" s="4">
        <v>62</v>
      </c>
      <c r="N24" s="4">
        <v>0.13</v>
      </c>
      <c r="O24" s="4">
        <v>0.02</v>
      </c>
      <c r="P24" s="4">
        <v>15.2</v>
      </c>
    </row>
    <row r="25" spans="1:16" ht="30">
      <c r="A25" s="14"/>
      <c r="B25" s="5" t="s">
        <v>25</v>
      </c>
      <c r="C25" s="4">
        <v>377</v>
      </c>
      <c r="D25" s="5" t="s">
        <v>18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4"/>
      <c r="B26" s="5" t="s">
        <v>23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14"/>
      <c r="B27" s="5" t="s">
        <v>47</v>
      </c>
      <c r="C27" s="4"/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A28" s="13"/>
      <c r="B28" s="5"/>
      <c r="C28" s="4"/>
      <c r="E28" s="2"/>
      <c r="P28" s="4"/>
    </row>
    <row r="29" spans="1:16">
      <c r="A29" s="3"/>
      <c r="B29" s="5"/>
    </row>
  </sheetData>
  <mergeCells count="13">
    <mergeCell ref="A1:L1"/>
    <mergeCell ref="E2:J2"/>
    <mergeCell ref="K2:P2"/>
    <mergeCell ref="M1:P1"/>
    <mergeCell ref="A4:A8"/>
    <mergeCell ref="B2:B3"/>
    <mergeCell ref="C2:C3"/>
    <mergeCell ref="D2:D3"/>
    <mergeCell ref="A10:A11"/>
    <mergeCell ref="A12:A19"/>
    <mergeCell ref="A22:A23"/>
    <mergeCell ref="A24:A28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2023-04-24T12:13:37Z</dcterms:modified>
</cp:coreProperties>
</file>