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<sst xmlns="http://schemas.openxmlformats.org/spreadsheetml/2006/main" count="40" uniqueCount="37">
  <si>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</si>
  <si>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</si>
  <si>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</si>
  <si>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</si>
  <si>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</si>
  <si>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</si>
  <si>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</si>
  <si>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</si>
  <si>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</si>
  <si>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</si>
  <si>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</si>
  <si>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</si>
  <si>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</si>
  <si>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</si>
  <si>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</si>
  <si>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</si>
  <si>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</si>
  <si>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</si>
  <si>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100/10</t>
  </si>
  <si>
    <t>Хлеб ржано-пшеничный</t>
  </si>
  <si>
    <t>Хлеб пшеничный</t>
  </si>
  <si>
    <t>Сок (тетра-пакет)</t>
  </si>
  <si>
    <t>Кисломолочный продукт</t>
  </si>
  <si>
    <t>200/25</t>
  </si>
  <si>
    <t>250/25</t>
  </si>
  <si>
    <t>106/107</t>
  </si>
  <si>
    <t>Шницель (говядина) с маслом</t>
  </si>
  <si>
    <t>200/10</t>
  </si>
  <si>
    <t xml:space="preserve">  Суп картофельный с рыбными фрикадельками</t>
  </si>
  <si>
    <t>Картофельное пюре со сливочным маслом</t>
  </si>
  <si>
    <t>133.5</t>
  </si>
  <si>
    <t xml:space="preserve">компот из чернослива </t>
  </si>
  <si>
    <t>Салат из соленых огурцов с луком</t>
  </si>
  <si>
    <t>Кондитерское изделие</t>
  </si>
  <si>
    <r>
      <t>Дата              28 марта 2023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</si>
  <si>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>Какао с молоком</t>
  </si>
  <si>
    <t>Каша вязкая молочная из хлопьев"Геркулес"с маслом и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</si>
</sst>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zoomScale="91" zoomScaleNormal="91" workbookViewId="0">
      <selection activeCell="C4" sqref="C4:P4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6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9" t="s">
        <v>34</v>
      </c>
      <c r="N1" s="20"/>
      <c r="O1" s="20"/>
      <c r="P1" s="21"/>
    </row>
    <row r="2" spans="1:16">
      <c r="A2" s="14" t="s">
        <v>0</v>
      </c>
      <c r="B2" s="14" t="s">
        <v>1</v>
      </c>
      <c r="C2" s="14" t="s">
        <v>2</v>
      </c>
      <c r="D2" s="14" t="s">
        <v>3</v>
      </c>
      <c r="E2" s="18" t="s">
        <v>10</v>
      </c>
      <c r="F2" s="18"/>
      <c r="G2" s="18"/>
      <c r="H2" s="18"/>
      <c r="I2" s="18"/>
      <c r="J2" s="18"/>
      <c r="K2" s="18" t="s">
        <v>11</v>
      </c>
      <c r="L2" s="18"/>
      <c r="M2" s="18"/>
      <c r="N2" s="18"/>
      <c r="O2" s="18"/>
      <c r="P2" s="18"/>
    </row>
    <row r="3" spans="1:16">
      <c r="A3" s="15"/>
      <c r="B3" s="15"/>
      <c r="C3" s="15"/>
      <c r="D3" s="15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68.25" customHeight="1">
      <c r="A4" s="11"/>
      <c r="B4" s="5"/>
      <c r="C4" s="4">
        <v>173</v>
      </c>
      <c r="D4" s="5" t="s">
        <v>36</v>
      </c>
      <c r="E4" s="4">
        <v>150</v>
      </c>
      <c r="F4" s="4">
        <v>0</v>
      </c>
      <c r="G4" s="4">
        <v>223.2</v>
      </c>
      <c r="H4" s="4">
        <v>5.7</v>
      </c>
      <c r="I4" s="4">
        <v>8.9</v>
      </c>
      <c r="J4" s="4">
        <v>7.0000000000000007E-2</v>
      </c>
      <c r="K4" s="4">
        <v>32.5</v>
      </c>
      <c r="L4" s="4">
        <v>0</v>
      </c>
      <c r="M4" s="4">
        <v>342</v>
      </c>
      <c r="N4" s="4">
        <v>5.7</v>
      </c>
      <c r="O4" s="4">
        <v>7.0000000000000007E-2</v>
      </c>
      <c r="P4" s="4">
        <v>32.5</v>
      </c>
    </row>
    <row r="5" spans="1:16" ht="30.75" thickBot="1">
      <c r="A5" s="13"/>
      <c r="B5" s="5"/>
      <c r="C5" s="4">
        <v>14</v>
      </c>
      <c r="D5" s="5" t="s">
        <v>13</v>
      </c>
      <c r="E5" s="4">
        <v>10</v>
      </c>
      <c r="F5" s="4">
        <v>0</v>
      </c>
      <c r="G5" s="4">
        <v>66</v>
      </c>
      <c r="H5" s="4">
        <v>0.08</v>
      </c>
      <c r="I5" s="4">
        <v>7.25</v>
      </c>
      <c r="J5" s="4">
        <v>0.13</v>
      </c>
      <c r="K5" s="4">
        <v>10</v>
      </c>
      <c r="L5" s="4">
        <v>0</v>
      </c>
      <c r="M5" s="4">
        <v>66</v>
      </c>
      <c r="N5" s="4">
        <v>0.08</v>
      </c>
      <c r="O5" s="4">
        <v>7.25</v>
      </c>
      <c r="P5" s="4">
        <v>0.13</v>
      </c>
    </row>
    <row r="6" spans="1:16" ht="21.75" customHeight="1" thickBot="1">
      <c r="A6" s="13"/>
      <c r="B6" s="5"/>
      <c r="C6" s="4">
        <v>382</v>
      </c>
      <c r="D6" s="5" t="s">
        <v>35</v>
      </c>
      <c r="E6" s="6">
        <v>200</v>
      </c>
      <c r="F6" s="4">
        <v>0</v>
      </c>
      <c r="G6" s="4">
        <v>118.6</v>
      </c>
      <c r="H6" s="7">
        <v>4.08</v>
      </c>
      <c r="I6" s="8">
        <v>3.55</v>
      </c>
      <c r="J6" s="8">
        <v>17.579999999999998</v>
      </c>
      <c r="K6" s="6">
        <v>200</v>
      </c>
      <c r="L6" s="4">
        <v>0</v>
      </c>
      <c r="M6" s="4">
        <v>118.6</v>
      </c>
      <c r="N6" s="4">
        <v>4.08</v>
      </c>
      <c r="O6" s="4">
        <v>3.55</v>
      </c>
      <c r="P6" s="4">
        <v>17.579999999999998</v>
      </c>
    </row>
    <row r="7" spans="1:16">
      <c r="A7" s="13"/>
      <c r="B7" s="5"/>
      <c r="C7" s="4"/>
      <c r="D7" s="5" t="s">
        <v>15</v>
      </c>
      <c r="E7" s="4">
        <v>100</v>
      </c>
      <c r="F7" s="4">
        <v>0</v>
      </c>
      <c r="G7" s="4">
        <v>288</v>
      </c>
      <c r="H7" s="4">
        <v>7.5</v>
      </c>
      <c r="I7" s="4">
        <v>3</v>
      </c>
      <c r="J7" s="4">
        <v>58.5</v>
      </c>
      <c r="K7" s="4">
        <v>100</v>
      </c>
      <c r="L7" s="4">
        <v>0</v>
      </c>
      <c r="M7" s="4">
        <v>288</v>
      </c>
      <c r="N7" s="4">
        <v>7.5</v>
      </c>
      <c r="O7" s="4">
        <v>3</v>
      </c>
      <c r="P7" s="4">
        <v>58.5</v>
      </c>
    </row>
    <row r="8" spans="1:16" ht="19.5" customHeight="1">
      <c r="A8" s="13"/>
      <c r="B8" s="5"/>
      <c r="C8" s="4" t="s">
        <v>17</v>
      </c>
      <c r="D8" s="5" t="s">
        <v>16</v>
      </c>
      <c r="E8" s="4">
        <v>100</v>
      </c>
      <c r="F8" s="4">
        <v>0</v>
      </c>
      <c r="G8" s="4">
        <v>77.17</v>
      </c>
      <c r="H8" s="4">
        <v>0.77</v>
      </c>
      <c r="I8" s="4">
        <v>0.37</v>
      </c>
      <c r="J8" s="4">
        <v>17.07</v>
      </c>
      <c r="K8" s="4">
        <v>100</v>
      </c>
      <c r="L8" s="4">
        <v>0</v>
      </c>
      <c r="M8" s="4">
        <v>77.17</v>
      </c>
      <c r="N8" s="4">
        <v>0.77</v>
      </c>
      <c r="O8" s="4">
        <v>0.37</v>
      </c>
      <c r="P8" s="4">
        <v>17.07</v>
      </c>
    </row>
    <row r="9" spans="1:16" ht="33" customHeight="1">
      <c r="A9" s="11"/>
      <c r="B9" s="5"/>
      <c r="C9" s="4">
        <v>386</v>
      </c>
      <c r="D9" s="5" t="s">
        <v>22</v>
      </c>
      <c r="E9" s="4">
        <v>200</v>
      </c>
      <c r="F9" s="4">
        <v>0</v>
      </c>
      <c r="G9" s="4">
        <v>100</v>
      </c>
      <c r="H9" s="4">
        <v>5.8</v>
      </c>
      <c r="I9" s="4">
        <v>5</v>
      </c>
      <c r="J9" s="4">
        <v>8</v>
      </c>
      <c r="K9" s="4">
        <v>200</v>
      </c>
      <c r="L9" s="4">
        <v>0</v>
      </c>
      <c r="M9" s="4">
        <v>100</v>
      </c>
      <c r="N9" s="4">
        <v>5.8</v>
      </c>
      <c r="O9" s="4">
        <v>5</v>
      </c>
      <c r="P9" s="4">
        <v>8</v>
      </c>
    </row>
    <row r="10" spans="1:16" ht="43.5" customHeight="1">
      <c r="A10" s="12"/>
      <c r="B10" s="5"/>
      <c r="C10" s="4">
        <v>21</v>
      </c>
      <c r="D10" s="10" t="s">
        <v>32</v>
      </c>
      <c r="E10" s="4">
        <v>100</v>
      </c>
      <c r="F10" s="4">
        <v>0</v>
      </c>
      <c r="G10" s="4">
        <v>59</v>
      </c>
      <c r="H10" s="4">
        <v>0.9</v>
      </c>
      <c r="I10" s="4">
        <v>5</v>
      </c>
      <c r="J10" s="4">
        <v>2.7</v>
      </c>
      <c r="K10" s="4">
        <v>100</v>
      </c>
      <c r="L10" s="4">
        <v>0</v>
      </c>
      <c r="M10" s="4">
        <v>59</v>
      </c>
      <c r="N10" s="4">
        <v>0.9</v>
      </c>
      <c r="O10" s="4">
        <v>5</v>
      </c>
      <c r="P10" s="4">
        <v>2.7</v>
      </c>
    </row>
    <row r="11" spans="1:16" ht="55.5" customHeight="1">
      <c r="A11" s="11"/>
      <c r="B11" s="5"/>
      <c r="C11" s="5" t="s">
        <v>25</v>
      </c>
      <c r="D11" s="5" t="s">
        <v>28</v>
      </c>
      <c r="E11" s="5" t="s">
        <v>23</v>
      </c>
      <c r="F11" s="5">
        <v>0</v>
      </c>
      <c r="G11" s="5">
        <v>110</v>
      </c>
      <c r="H11" s="5">
        <v>60</v>
      </c>
      <c r="I11" s="5">
        <v>30.8</v>
      </c>
      <c r="J11" s="5">
        <v>127.5</v>
      </c>
      <c r="K11" s="5" t="s">
        <v>24</v>
      </c>
      <c r="L11" s="4">
        <v>0</v>
      </c>
      <c r="M11" s="10" t="s">
        <v>30</v>
      </c>
      <c r="N11" s="5">
        <v>62.5</v>
      </c>
      <c r="O11" s="5">
        <v>36.200000000000003</v>
      </c>
      <c r="P11" s="4">
        <v>158.5</v>
      </c>
    </row>
    <row r="12" spans="1:16" ht="36" customHeight="1">
      <c r="A12" s="13"/>
      <c r="B12" s="5"/>
      <c r="C12" s="4">
        <v>268</v>
      </c>
      <c r="D12" s="5" t="s">
        <v>26</v>
      </c>
      <c r="E12" s="4" t="s">
        <v>18</v>
      </c>
      <c r="F12" s="4">
        <v>0</v>
      </c>
      <c r="G12" s="4">
        <v>344</v>
      </c>
      <c r="H12" s="4">
        <v>16.5</v>
      </c>
      <c r="I12" s="4">
        <v>24.2</v>
      </c>
      <c r="J12" s="4">
        <v>14.32</v>
      </c>
      <c r="K12" s="4" t="s">
        <v>18</v>
      </c>
      <c r="L12" s="4">
        <v>0</v>
      </c>
      <c r="M12" s="4">
        <v>344</v>
      </c>
      <c r="N12" s="4">
        <v>16.5</v>
      </c>
      <c r="O12" s="4">
        <v>24.2</v>
      </c>
      <c r="P12" s="4">
        <v>14.32</v>
      </c>
    </row>
    <row r="13" spans="1:16" ht="45">
      <c r="A13" s="13"/>
      <c r="B13" s="5"/>
      <c r="C13" s="4">
        <v>203</v>
      </c>
      <c r="D13" s="5" t="s">
        <v>29</v>
      </c>
      <c r="E13" s="4" t="s">
        <v>27</v>
      </c>
      <c r="F13" s="4">
        <v>0</v>
      </c>
      <c r="G13" s="4">
        <v>242</v>
      </c>
      <c r="H13" s="4">
        <v>4.34</v>
      </c>
      <c r="I13" s="4">
        <v>12.82</v>
      </c>
      <c r="J13" s="4">
        <v>25.18</v>
      </c>
      <c r="K13" s="4" t="s">
        <v>27</v>
      </c>
      <c r="L13" s="4">
        <v>0</v>
      </c>
      <c r="M13" s="4">
        <v>242</v>
      </c>
      <c r="N13" s="4">
        <v>4.34</v>
      </c>
      <c r="O13" s="4">
        <v>12.82</v>
      </c>
      <c r="P13" s="4">
        <v>25.18</v>
      </c>
    </row>
    <row r="14" spans="1:16" ht="36" customHeight="1">
      <c r="A14" s="13"/>
      <c r="B14" s="5"/>
      <c r="C14" s="4">
        <v>348</v>
      </c>
      <c r="D14" s="10" t="s">
        <v>31</v>
      </c>
      <c r="E14" s="4">
        <v>200</v>
      </c>
      <c r="F14" s="4">
        <v>0</v>
      </c>
      <c r="G14" s="4">
        <v>98.4</v>
      </c>
      <c r="H14" s="4">
        <v>0.35</v>
      </c>
      <c r="I14" s="4">
        <v>0.1</v>
      </c>
      <c r="J14" s="4">
        <v>23.6</v>
      </c>
      <c r="K14" s="4">
        <v>200</v>
      </c>
      <c r="L14" s="4">
        <v>0</v>
      </c>
      <c r="M14" s="4">
        <v>98.4</v>
      </c>
      <c r="N14" s="4">
        <v>0.35</v>
      </c>
      <c r="O14" s="4">
        <v>0.1</v>
      </c>
      <c r="P14" s="4">
        <v>23.6</v>
      </c>
    </row>
    <row r="15" spans="1:16" ht="30">
      <c r="A15" s="13"/>
      <c r="B15" s="5"/>
      <c r="C15" s="4"/>
      <c r="D15" s="5" t="s">
        <v>19</v>
      </c>
      <c r="E15" s="4">
        <v>100</v>
      </c>
      <c r="F15" s="4">
        <v>0</v>
      </c>
      <c r="G15" s="4">
        <v>206</v>
      </c>
      <c r="H15" s="4">
        <v>6.6</v>
      </c>
      <c r="I15" s="4">
        <v>1.1000000000000001</v>
      </c>
      <c r="J15" s="4">
        <v>47.4</v>
      </c>
      <c r="K15" s="4">
        <v>100</v>
      </c>
      <c r="L15" s="4">
        <v>0</v>
      </c>
      <c r="M15" s="4">
        <v>206</v>
      </c>
      <c r="N15" s="4">
        <v>6.6</v>
      </c>
      <c r="O15" s="4">
        <v>1.1000000000000001</v>
      </c>
      <c r="P15" s="4">
        <v>47.4</v>
      </c>
    </row>
    <row r="16" spans="1:16">
      <c r="A16" s="13"/>
      <c r="B16" s="5"/>
      <c r="C16" s="4"/>
      <c r="D16" s="5" t="s">
        <v>20</v>
      </c>
      <c r="E16" s="4">
        <v>100</v>
      </c>
      <c r="F16" s="4">
        <v>0</v>
      </c>
      <c r="G16" s="4">
        <v>288</v>
      </c>
      <c r="H16" s="4">
        <v>7.5</v>
      </c>
      <c r="I16" s="4">
        <v>3</v>
      </c>
      <c r="J16" s="4">
        <v>58.5</v>
      </c>
      <c r="K16" s="4">
        <v>100</v>
      </c>
      <c r="L16" s="4">
        <v>0</v>
      </c>
      <c r="M16" s="4">
        <v>288</v>
      </c>
      <c r="N16" s="4">
        <v>7.5</v>
      </c>
      <c r="O16" s="4">
        <v>3</v>
      </c>
      <c r="P16" s="4">
        <v>58.5</v>
      </c>
    </row>
    <row r="17" spans="1:16" ht="30">
      <c r="A17" s="12"/>
      <c r="B17" s="5"/>
      <c r="C17" s="4"/>
      <c r="D17" s="5" t="s">
        <v>33</v>
      </c>
      <c r="E17" s="4">
        <v>25</v>
      </c>
      <c r="F17" s="4">
        <v>0</v>
      </c>
      <c r="G17" s="4">
        <v>104.3</v>
      </c>
      <c r="H17" s="4">
        <v>1.9</v>
      </c>
      <c r="I17" s="4">
        <v>2.5</v>
      </c>
      <c r="J17" s="4">
        <v>18.600000000000001</v>
      </c>
      <c r="K17" s="4">
        <v>25</v>
      </c>
      <c r="L17" s="4">
        <v>0</v>
      </c>
      <c r="M17" s="4">
        <v>104.3</v>
      </c>
      <c r="N17" s="4">
        <v>1.9</v>
      </c>
      <c r="O17" s="4">
        <v>2.5</v>
      </c>
      <c r="P17" s="4">
        <v>18.600000000000001</v>
      </c>
    </row>
    <row r="18" spans="1:16" ht="3.75" hidden="1" customHeight="1">
      <c r="A18" s="9"/>
      <c r="B18" s="5"/>
      <c r="C18" s="4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11"/>
      <c r="B19" s="5"/>
      <c r="C19" s="4">
        <v>389</v>
      </c>
      <c r="D19" s="5" t="s">
        <v>21</v>
      </c>
      <c r="E19" s="4">
        <v>200</v>
      </c>
      <c r="F19" s="4">
        <v>0</v>
      </c>
      <c r="G19" s="4">
        <v>112.94</v>
      </c>
      <c r="H19" s="4">
        <v>0.87</v>
      </c>
      <c r="I19" s="4" t="s">
        <v>14</v>
      </c>
      <c r="J19" s="4">
        <v>26</v>
      </c>
      <c r="K19" s="4">
        <v>200</v>
      </c>
      <c r="L19" s="4">
        <v>0</v>
      </c>
      <c r="M19" s="4">
        <v>112.94</v>
      </c>
      <c r="N19" s="4">
        <v>0.87</v>
      </c>
      <c r="O19" s="4" t="s">
        <v>14</v>
      </c>
      <c r="P19" s="4">
        <v>26</v>
      </c>
    </row>
    <row r="20" spans="1:16">
      <c r="A20" s="12"/>
      <c r="B20" s="5"/>
      <c r="C20" s="4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11"/>
      <c r="B21" s="5"/>
      <c r="C21" s="4"/>
      <c r="D21" s="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>
      <c r="A22" s="13"/>
      <c r="B22" s="5"/>
      <c r="C22" s="4"/>
      <c r="D22" s="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>
      <c r="A23" s="13"/>
      <c r="B23" s="5"/>
      <c r="C23" s="4"/>
      <c r="D23" s="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>
      <c r="A24" s="13"/>
      <c r="B24" s="5"/>
      <c r="C24" s="4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33.75" customHeight="1">
      <c r="A25" s="13"/>
      <c r="B25" s="5"/>
      <c r="C25" s="4"/>
      <c r="D25" s="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>
      <c r="A26" s="12"/>
      <c r="B26" s="5"/>
      <c r="C26" s="4"/>
      <c r="D26" s="5"/>
      <c r="E26" s="4"/>
      <c r="F26" s="4"/>
      <c r="G26" s="4"/>
      <c r="H26" s="4"/>
      <c r="I26" s="4"/>
      <c r="J26" s="4"/>
      <c r="K26" s="4"/>
      <c r="M26" s="4"/>
      <c r="N26" s="4"/>
      <c r="O26" s="4"/>
      <c r="P26" s="4"/>
    </row>
    <row r="27" spans="1:16">
      <c r="A27" s="3"/>
      <c r="B27" s="5"/>
      <c r="E27" s="2"/>
    </row>
  </sheetData>
  <mergeCells count="13">
    <mergeCell ref="A1:L1"/>
    <mergeCell ref="E2:J2"/>
    <mergeCell ref="K2:P2"/>
    <mergeCell ref="M1:P1"/>
    <mergeCell ref="A4:A8"/>
    <mergeCell ref="B2:B3"/>
    <mergeCell ref="C2:C3"/>
    <mergeCell ref="D2:D3"/>
    <mergeCell ref="A9:A10"/>
    <mergeCell ref="A11:A17"/>
    <mergeCell ref="A19:A20"/>
    <mergeCell ref="A21:A26"/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2023-04-27T12:37:38Z</dcterms:modified>
</cp:coreProperties>
</file>