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<sst xmlns="http://schemas.openxmlformats.org/spreadsheetml/2006/main" count="44" uniqueCount="39">
  <si>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</si>
  <si>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</si>
  <si>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</si>
  <si>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</si>
  <si>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</si>
  <si>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</si>
  <si>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</si>
  <si>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</si>
  <si>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</si>
  <si>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</si>
  <si>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</si>
  <si>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</si>
  <si>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</si>
  <si>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Плоды свежие</t>
  </si>
  <si>
    <t>338/341</t>
  </si>
  <si>
    <t>Хлеб ржано-пшеничный</t>
  </si>
  <si>
    <t>Хлеб пшеничный</t>
  </si>
  <si>
    <t>фрукты</t>
  </si>
  <si>
    <t>напиток</t>
  </si>
  <si>
    <t>2 блюдо</t>
  </si>
  <si>
    <t>гарнир</t>
  </si>
  <si>
    <t>хлеб</t>
  </si>
  <si>
    <t>200/25</t>
  </si>
  <si>
    <t>250/25</t>
  </si>
  <si>
    <t>1 блюдо</t>
  </si>
  <si>
    <t xml:space="preserve">Картофель,жаренный брусочками </t>
  </si>
  <si>
    <t>100/10</t>
  </si>
  <si>
    <t xml:space="preserve">йогурт </t>
  </si>
  <si>
    <t>Масло (порциями) сливочное</t>
  </si>
  <si>
    <t>Напиток кофейный</t>
  </si>
  <si>
    <t xml:space="preserve">колбаса отварная </t>
  </si>
  <si>
    <t>Рыба жареная(треска)с маслом сливочным</t>
  </si>
  <si>
    <t>Чай с сахаром</t>
  </si>
  <si>
    <t>200/15</t>
  </si>
  <si>
    <t>Макароны отварные с сыром и сливочным маслом</t>
  </si>
  <si>
    <t>200/40/10</t>
  </si>
  <si>
    <t>Суп молочный с крупой (крупа рисовая)</t>
  </si>
  <si>
    <r>
      <t xml:space="preserve">Дата             9 июня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</si>
  <si>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кукуруза консервированная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</si>
</sst>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1" workbookViewId="0">
      <selection activeCell="E15" sqref="E15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2" t="s">
        <v>37</v>
      </c>
      <c r="N1" s="23"/>
      <c r="O1" s="23"/>
      <c r="P1" s="24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21" t="s">
        <v>10</v>
      </c>
      <c r="F2" s="21"/>
      <c r="G2" s="21"/>
      <c r="H2" s="21"/>
      <c r="I2" s="21"/>
      <c r="J2" s="21"/>
      <c r="K2" s="21" t="s">
        <v>11</v>
      </c>
      <c r="L2" s="21"/>
      <c r="M2" s="21"/>
      <c r="N2" s="21"/>
      <c r="O2" s="21"/>
      <c r="P2" s="21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4"/>
      <c r="B4" s="5"/>
      <c r="C4" s="4">
        <v>204</v>
      </c>
      <c r="D4" s="5" t="s">
        <v>34</v>
      </c>
      <c r="E4" s="4" t="s">
        <v>35</v>
      </c>
      <c r="F4" s="4">
        <v>0</v>
      </c>
      <c r="G4" s="4">
        <v>418</v>
      </c>
      <c r="H4" s="4">
        <v>16.899999999999999</v>
      </c>
      <c r="I4" s="4">
        <v>20</v>
      </c>
      <c r="J4" s="4">
        <v>42.64</v>
      </c>
      <c r="K4" s="4" t="s">
        <v>35</v>
      </c>
      <c r="L4" s="4">
        <v>0</v>
      </c>
      <c r="M4" s="4">
        <v>418</v>
      </c>
      <c r="N4" s="4">
        <v>16.899999999999999</v>
      </c>
      <c r="O4" s="4">
        <v>20</v>
      </c>
      <c r="P4" s="4">
        <v>42.64</v>
      </c>
    </row>
    <row r="5" spans="1:16" ht="30">
      <c r="A5" s="15"/>
      <c r="B5" s="5"/>
      <c r="C5" s="4">
        <v>14</v>
      </c>
      <c r="D5" s="5" t="s">
        <v>28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5"/>
      <c r="B6" s="5"/>
      <c r="C6" s="4">
        <v>16</v>
      </c>
      <c r="D6" s="10" t="s">
        <v>30</v>
      </c>
      <c r="E6" s="13">
        <v>70</v>
      </c>
      <c r="F6" s="4">
        <v>0</v>
      </c>
      <c r="G6" s="4">
        <v>108</v>
      </c>
      <c r="H6" s="4">
        <v>6.96</v>
      </c>
      <c r="I6" s="4">
        <v>8.85</v>
      </c>
      <c r="J6" s="4"/>
      <c r="K6" s="13">
        <v>70</v>
      </c>
      <c r="L6" s="4">
        <v>0</v>
      </c>
      <c r="M6" s="4">
        <v>108</v>
      </c>
      <c r="N6" s="4">
        <v>6.96</v>
      </c>
      <c r="O6" s="4">
        <v>8.85</v>
      </c>
      <c r="P6" s="4"/>
    </row>
    <row r="7" spans="1:16">
      <c r="A7" s="15"/>
      <c r="B7" s="5"/>
      <c r="C7" s="4">
        <v>379</v>
      </c>
      <c r="D7" s="7" t="s">
        <v>29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 ht="24" customHeight="1">
      <c r="A8" s="15"/>
      <c r="B8" s="5"/>
      <c r="C8" s="4"/>
      <c r="D8" s="5" t="s">
        <v>16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27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17</v>
      </c>
      <c r="C10" s="4" t="s">
        <v>14</v>
      </c>
      <c r="D10" s="5" t="s">
        <v>13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1.5" customHeight="1">
      <c r="A11" s="14"/>
      <c r="B11" s="5"/>
      <c r="C11" s="4">
        <v>305</v>
      </c>
      <c r="D11" s="10" t="s">
        <v>38</v>
      </c>
      <c r="E11" s="4">
        <v>50</v>
      </c>
      <c r="F11" s="4">
        <v>0</v>
      </c>
      <c r="G11" s="4">
        <v>29.6</v>
      </c>
      <c r="H11" s="4">
        <v>1.43</v>
      </c>
      <c r="I11" s="4">
        <v>1.37</v>
      </c>
      <c r="J11" s="4">
        <v>2.87</v>
      </c>
      <c r="K11" s="4">
        <v>50</v>
      </c>
      <c r="L11" s="4">
        <v>0</v>
      </c>
      <c r="M11" s="4">
        <v>29.6</v>
      </c>
      <c r="N11" s="4">
        <v>1.43</v>
      </c>
      <c r="O11" s="4">
        <v>1.37</v>
      </c>
      <c r="P11" s="4">
        <v>2.87</v>
      </c>
    </row>
    <row r="12" spans="1:16" ht="56.25" customHeight="1">
      <c r="A12" s="15"/>
      <c r="B12" s="5" t="s">
        <v>24</v>
      </c>
      <c r="C12" s="5">
        <v>121</v>
      </c>
      <c r="D12" s="5" t="s">
        <v>36</v>
      </c>
      <c r="E12" s="5" t="s">
        <v>22</v>
      </c>
      <c r="F12" s="5">
        <v>0</v>
      </c>
      <c r="G12" s="5">
        <v>250</v>
      </c>
      <c r="H12" s="5">
        <v>3.72</v>
      </c>
      <c r="I12" s="5">
        <v>4.5</v>
      </c>
      <c r="J12" s="5">
        <v>7.7</v>
      </c>
      <c r="K12" s="5" t="s">
        <v>23</v>
      </c>
      <c r="L12" s="5">
        <v>0</v>
      </c>
      <c r="M12" s="5">
        <v>89</v>
      </c>
      <c r="N12" s="5">
        <v>3.72</v>
      </c>
      <c r="O12" s="5">
        <v>4.5</v>
      </c>
      <c r="P12" s="4">
        <v>7.7</v>
      </c>
    </row>
    <row r="13" spans="1:16" ht="50.25" customHeight="1">
      <c r="A13" s="15"/>
      <c r="B13" s="5" t="s">
        <v>19</v>
      </c>
      <c r="C13" s="4">
        <v>230</v>
      </c>
      <c r="D13" s="5" t="s">
        <v>31</v>
      </c>
      <c r="E13" s="4" t="s">
        <v>26</v>
      </c>
      <c r="F13" s="4">
        <v>0</v>
      </c>
      <c r="G13" s="4">
        <v>114</v>
      </c>
      <c r="H13" s="4">
        <v>16.2</v>
      </c>
      <c r="I13" s="4">
        <v>14.6</v>
      </c>
      <c r="J13" s="4">
        <v>4.4000000000000004</v>
      </c>
      <c r="K13" s="4" t="s">
        <v>26</v>
      </c>
      <c r="L13" s="4">
        <v>0</v>
      </c>
      <c r="M13" s="4">
        <v>114</v>
      </c>
      <c r="N13" s="4">
        <v>16.2</v>
      </c>
      <c r="O13" s="4">
        <v>14.6</v>
      </c>
      <c r="P13" s="4">
        <v>4.4000000000000004</v>
      </c>
    </row>
    <row r="14" spans="1:16" ht="30">
      <c r="A14" s="15"/>
      <c r="B14" s="5" t="s">
        <v>20</v>
      </c>
      <c r="C14" s="4">
        <v>147</v>
      </c>
      <c r="D14" s="5" t="s">
        <v>25</v>
      </c>
      <c r="E14" s="4">
        <v>200</v>
      </c>
      <c r="F14" s="4">
        <v>0</v>
      </c>
      <c r="G14" s="4">
        <v>370</v>
      </c>
      <c r="H14" s="4">
        <v>5.52</v>
      </c>
      <c r="I14" s="4">
        <v>10</v>
      </c>
      <c r="J14" s="4">
        <v>42.3</v>
      </c>
      <c r="K14" s="4">
        <v>200</v>
      </c>
      <c r="L14" s="4">
        <v>0</v>
      </c>
      <c r="M14" s="4">
        <v>370</v>
      </c>
      <c r="N14" s="4">
        <v>5.52</v>
      </c>
      <c r="O14" s="4">
        <v>10</v>
      </c>
      <c r="P14" s="4">
        <v>42.3</v>
      </c>
    </row>
    <row r="15" spans="1:16" ht="24.75" customHeight="1">
      <c r="A15" s="15"/>
      <c r="B15" s="5" t="s">
        <v>18</v>
      </c>
      <c r="C15" s="4">
        <v>376</v>
      </c>
      <c r="D15" s="5" t="s">
        <v>32</v>
      </c>
      <c r="E15" s="4" t="s">
        <v>33</v>
      </c>
      <c r="F15" s="4">
        <v>0</v>
      </c>
      <c r="G15" s="4">
        <v>120</v>
      </c>
      <c r="H15" s="4">
        <v>7.0000000000000007E-2</v>
      </c>
      <c r="I15" s="4">
        <v>0.02</v>
      </c>
      <c r="J15" s="4">
        <v>15</v>
      </c>
      <c r="K15" s="4" t="s">
        <v>33</v>
      </c>
      <c r="L15" s="4">
        <v>0</v>
      </c>
      <c r="M15" s="4">
        <v>120</v>
      </c>
      <c r="N15" s="4">
        <v>7.0000000000000007E-2</v>
      </c>
      <c r="O15" s="4">
        <v>0.02</v>
      </c>
      <c r="P15" s="4">
        <v>15</v>
      </c>
    </row>
    <row r="16" spans="1:16" ht="30">
      <c r="A16" s="15"/>
      <c r="B16" s="5" t="s">
        <v>21</v>
      </c>
      <c r="C16" s="4"/>
      <c r="D16" s="5" t="s">
        <v>15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6"/>
      <c r="B17" s="5" t="s">
        <v>21</v>
      </c>
      <c r="C17" s="4"/>
      <c r="D17" s="5" t="s">
        <v>16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27.75" customHeight="1">
      <c r="A18" s="12"/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36.75" customHeight="1">
      <c r="A19" s="14"/>
      <c r="B19" s="5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16"/>
      <c r="B20" s="5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11"/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14"/>
      <c r="B22" s="5"/>
      <c r="C22" s="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15"/>
      <c r="B23" s="5"/>
      <c r="C23" s="4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33.75" customHeight="1">
      <c r="A24" s="15"/>
      <c r="B24" s="5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3.75" customHeight="1">
      <c r="A25" s="15"/>
      <c r="B25" s="5"/>
      <c r="C25" s="4"/>
      <c r="D25" s="1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16"/>
      <c r="B26" s="5"/>
      <c r="C26" s="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7.75" customHeight="1">
      <c r="A27" s="9"/>
      <c r="B27" s="5"/>
      <c r="C27" s="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3"/>
      <c r="B28" s="5"/>
      <c r="C28" s="4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E29" s="2"/>
    </row>
  </sheetData>
  <mergeCells count="12">
    <mergeCell ref="A11:A17"/>
    <mergeCell ref="A19:A20"/>
    <mergeCell ref="A22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2023-06-08T11:51:46Z</dcterms:modified>
</cp:coreProperties>
</file>