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<sst xmlns="http://schemas.openxmlformats.org/spreadsheetml/2006/main" count="72" uniqueCount="54">
  <si>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</si>
  <si>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</si>
  <si>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</si>
  <si>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</si>
  <si>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</si>
  <si>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</si>
  <si>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</si>
  <si>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</si>
  <si>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</si>
  <si>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</si>
  <si>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</si>
  <si>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</si>
  <si>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</si>
  <si>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</si>
  <si>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</si>
  <si>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</si>
  <si>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</si>
  <si>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</si>
  <si>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</si>
  <si>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</si>
  <si>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</si>
  <si>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</si>
  <si>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</si>
  <si>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</si>
  <si>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</si>
  <si>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</si>
  <si>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</si>
  <si>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</si>
  <si>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</si>
  <si>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</si>
  <si>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</si>
  <si>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</si>
  <si>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</si>
  <si>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</si>
  <si>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</si>
  <si>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</si>
  <si>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</si>
  <si>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r>
      <t>Дата               15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</si>
  <si>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t>омлет с сыром</t>
  </si>
  <si>
    <t>чай с лимоном</t>
  </si>
  <si>
    <t>200/15/7</t>
  </si>
  <si>
    <t>Плоды свежие апельсин</t>
  </si>
  <si>
    <t>Овощи свеж.помидор</t>
  </si>
  <si>
    <t>106/107</t>
  </si>
  <si>
    <t>суп картофельный с рыбными фрикадельками</t>
  </si>
  <si>
    <t>шницель(говядина) с маслом</t>
  </si>
  <si>
    <t>макаронные изделия отварные с маслом</t>
  </si>
  <si>
    <t>компот из плодов консервированных</t>
  </si>
  <si>
    <t>булочка веснушка</t>
  </si>
  <si>
    <t>фрукты яблоко</t>
  </si>
  <si>
    <t>сок</t>
  </si>
  <si>
    <t>птица отварная курица с маслом</t>
  </si>
  <si>
    <t>овощи натур. соленые огурцы</t>
  </si>
  <si>
    <t>кисель из сока плодового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</si>
</sst>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0" fillId="0" borderId="6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23" workbookViewId="0">
      <selection activeCell="E31" sqref="E31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 t="s">
        <v>37</v>
      </c>
      <c r="N1" s="38"/>
      <c r="O1" s="38"/>
      <c r="P1" s="39"/>
    </row>
    <row r="2" spans="1:16">
      <c r="A2" s="40" t="s">
        <v>0</v>
      </c>
      <c r="B2" s="40" t="s">
        <v>1</v>
      </c>
      <c r="C2" s="40" t="s">
        <v>2</v>
      </c>
      <c r="D2" s="40" t="s">
        <v>3</v>
      </c>
      <c r="E2" s="42" t="s">
        <v>4</v>
      </c>
      <c r="F2" s="42"/>
      <c r="G2" s="42"/>
      <c r="H2" s="42"/>
      <c r="I2" s="42"/>
      <c r="J2" s="43"/>
      <c r="K2" s="42" t="s">
        <v>5</v>
      </c>
      <c r="L2" s="42"/>
      <c r="M2" s="42"/>
      <c r="N2" s="42"/>
      <c r="O2" s="42"/>
      <c r="P2" s="42"/>
    </row>
    <row r="3" spans="1:16">
      <c r="A3" s="41"/>
      <c r="B3" s="41"/>
      <c r="C3" s="41"/>
      <c r="D3" s="41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44" t="s">
        <v>12</v>
      </c>
      <c r="B4" s="2"/>
      <c r="C4" s="3">
        <v>211</v>
      </c>
      <c r="D4" s="7" t="s">
        <v>38</v>
      </c>
      <c r="E4" s="3">
        <v>240</v>
      </c>
      <c r="F4" s="3"/>
      <c r="G4" s="3">
        <v>556</v>
      </c>
      <c r="H4" s="3">
        <v>50.2</v>
      </c>
      <c r="I4" s="3">
        <v>47.1</v>
      </c>
      <c r="J4" s="18">
        <v>4.08</v>
      </c>
      <c r="K4" s="6">
        <v>240</v>
      </c>
      <c r="L4" s="3"/>
      <c r="M4" s="3">
        <v>556</v>
      </c>
      <c r="N4" s="3">
        <v>50.2</v>
      </c>
      <c r="O4" s="3">
        <v>47.1</v>
      </c>
      <c r="P4" s="3">
        <v>4.08</v>
      </c>
    </row>
    <row r="5" spans="1:16">
      <c r="A5" s="45"/>
      <c r="B5" s="2"/>
      <c r="C5" s="3"/>
      <c r="D5" s="2"/>
      <c r="E5" s="4"/>
      <c r="F5" s="3"/>
      <c r="G5" s="3"/>
      <c r="H5" s="3"/>
      <c r="I5" s="3"/>
      <c r="J5" s="18"/>
      <c r="K5" s="4"/>
      <c r="L5" s="3"/>
      <c r="M5" s="3"/>
      <c r="N5" s="3"/>
      <c r="O5" s="3"/>
      <c r="P5" s="3"/>
    </row>
    <row r="6" spans="1:16" ht="45">
      <c r="A6" s="45"/>
      <c r="B6" s="2"/>
      <c r="C6" s="3">
        <v>14</v>
      </c>
      <c r="D6" s="2" t="s">
        <v>13</v>
      </c>
      <c r="E6" s="3">
        <v>10</v>
      </c>
      <c r="F6" s="3"/>
      <c r="G6" s="3">
        <v>66</v>
      </c>
      <c r="H6" s="3">
        <v>0.08</v>
      </c>
      <c r="I6" s="3">
        <v>7.25</v>
      </c>
      <c r="J6" s="18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45"/>
      <c r="B7" s="2" t="s">
        <v>14</v>
      </c>
      <c r="C7" s="3">
        <v>377</v>
      </c>
      <c r="D7" s="10" t="s">
        <v>39</v>
      </c>
      <c r="E7" s="6" t="s">
        <v>40</v>
      </c>
      <c r="F7" s="3"/>
      <c r="G7" s="3">
        <v>62</v>
      </c>
      <c r="H7" s="3">
        <v>0.12</v>
      </c>
      <c r="I7" s="3">
        <v>0.02</v>
      </c>
      <c r="J7" s="18">
        <v>15.2</v>
      </c>
      <c r="K7" s="6" t="s">
        <v>40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15.75" thickBot="1">
      <c r="A8" s="46"/>
      <c r="B8" s="11" t="s">
        <v>15</v>
      </c>
      <c r="C8" s="12"/>
      <c r="D8" s="11" t="s">
        <v>16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47" t="s">
        <v>17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46"/>
      <c r="B10" s="11" t="s">
        <v>19</v>
      </c>
      <c r="C10" s="12" t="s">
        <v>20</v>
      </c>
      <c r="D10" s="16" t="s">
        <v>41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 ht="30">
      <c r="A11" s="47" t="s">
        <v>21</v>
      </c>
      <c r="B11" s="14"/>
      <c r="C11" s="15">
        <v>71</v>
      </c>
      <c r="D11" s="24" t="s">
        <v>42</v>
      </c>
      <c r="E11" s="15">
        <v>50</v>
      </c>
      <c r="F11" s="15"/>
      <c r="G11" s="15">
        <v>11</v>
      </c>
      <c r="H11" s="15">
        <v>0.55000000000000004</v>
      </c>
      <c r="I11" s="15">
        <v>0.1</v>
      </c>
      <c r="J11" s="20">
        <v>1.9</v>
      </c>
      <c r="K11" s="15">
        <v>50</v>
      </c>
      <c r="L11" s="15"/>
      <c r="M11" s="15">
        <v>11</v>
      </c>
      <c r="N11" s="15">
        <v>0.55000000000000004</v>
      </c>
      <c r="O11" s="15">
        <v>0.1</v>
      </c>
      <c r="P11" s="15">
        <v>1.9</v>
      </c>
    </row>
    <row r="12" spans="1:16" ht="45">
      <c r="A12" s="45"/>
      <c r="B12" s="2" t="s">
        <v>23</v>
      </c>
      <c r="C12" s="5" t="s">
        <v>43</v>
      </c>
      <c r="D12" s="48" t="s">
        <v>44</v>
      </c>
      <c r="E12" s="3" t="s">
        <v>24</v>
      </c>
      <c r="F12" s="3"/>
      <c r="G12" s="21">
        <v>110</v>
      </c>
      <c r="H12" s="3">
        <v>60</v>
      </c>
      <c r="I12" s="3">
        <v>30.8</v>
      </c>
      <c r="J12" s="18">
        <v>127.5</v>
      </c>
      <c r="K12" s="3" t="s">
        <v>25</v>
      </c>
      <c r="L12" s="3"/>
      <c r="M12" s="21">
        <v>133.5</v>
      </c>
      <c r="N12" s="3">
        <v>62.5</v>
      </c>
      <c r="O12" s="3">
        <v>36.200000000000003</v>
      </c>
      <c r="P12" s="3">
        <v>158.5</v>
      </c>
    </row>
    <row r="13" spans="1:16" ht="30">
      <c r="A13" s="45"/>
      <c r="B13" s="2" t="s">
        <v>22</v>
      </c>
      <c r="C13" s="3">
        <v>268</v>
      </c>
      <c r="D13" s="7" t="s">
        <v>45</v>
      </c>
      <c r="E13" s="6" t="s">
        <v>31</v>
      </c>
      <c r="F13" s="3"/>
      <c r="G13" s="3">
        <v>344</v>
      </c>
      <c r="H13" s="3">
        <v>16.5</v>
      </c>
      <c r="I13" s="3">
        <v>24.2</v>
      </c>
      <c r="J13" s="18">
        <v>14.32</v>
      </c>
      <c r="K13" s="6" t="s">
        <v>31</v>
      </c>
      <c r="L13" s="3"/>
      <c r="M13" s="3">
        <v>344</v>
      </c>
      <c r="N13" s="3">
        <v>16.5</v>
      </c>
      <c r="O13" s="3">
        <v>24.2</v>
      </c>
      <c r="P13" s="3">
        <v>14.32</v>
      </c>
    </row>
    <row r="14" spans="1:16" ht="45">
      <c r="A14" s="45"/>
      <c r="B14" s="2" t="s">
        <v>26</v>
      </c>
      <c r="C14" s="3">
        <v>203</v>
      </c>
      <c r="D14" s="7" t="s">
        <v>46</v>
      </c>
      <c r="E14" s="6" t="s">
        <v>32</v>
      </c>
      <c r="F14" s="3"/>
      <c r="G14" s="3">
        <v>274</v>
      </c>
      <c r="H14" s="3">
        <v>7.64</v>
      </c>
      <c r="I14" s="3">
        <v>8.1</v>
      </c>
      <c r="J14" s="18">
        <v>42.64</v>
      </c>
      <c r="K14" s="6" t="s">
        <v>32</v>
      </c>
      <c r="L14" s="3"/>
      <c r="M14" s="3">
        <v>274</v>
      </c>
      <c r="N14" s="3">
        <v>7.64</v>
      </c>
      <c r="O14" s="3">
        <v>8.1</v>
      </c>
      <c r="P14" s="3">
        <v>42.64</v>
      </c>
    </row>
    <row r="15" spans="1:16" ht="45">
      <c r="A15" s="45"/>
      <c r="B15" s="2" t="s">
        <v>14</v>
      </c>
      <c r="C15" s="3">
        <v>347</v>
      </c>
      <c r="D15" s="7" t="s">
        <v>47</v>
      </c>
      <c r="E15" s="3">
        <v>200</v>
      </c>
      <c r="F15" s="3"/>
      <c r="G15" s="3">
        <v>133.4</v>
      </c>
      <c r="H15" s="3">
        <v>0.49</v>
      </c>
      <c r="I15" s="3">
        <v>0.19</v>
      </c>
      <c r="J15" s="18">
        <v>32.44</v>
      </c>
      <c r="K15" s="3">
        <v>200</v>
      </c>
      <c r="L15" s="3"/>
      <c r="M15" s="3">
        <v>133.4</v>
      </c>
      <c r="N15" s="3">
        <v>0.49</v>
      </c>
      <c r="O15" s="3">
        <v>0.19</v>
      </c>
      <c r="P15" s="3">
        <v>32.44</v>
      </c>
    </row>
    <row r="16" spans="1:16" ht="30">
      <c r="A16" s="45"/>
      <c r="B16" s="2" t="s">
        <v>15</v>
      </c>
      <c r="C16" s="3"/>
      <c r="D16" s="2" t="s">
        <v>27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6"/>
      <c r="B17" s="11" t="s">
        <v>15</v>
      </c>
      <c r="C17" s="12"/>
      <c r="D17" s="11" t="s">
        <v>28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>
      <c r="A18" s="47" t="s">
        <v>29</v>
      </c>
      <c r="B18" s="14" t="s">
        <v>14</v>
      </c>
      <c r="C18" s="15">
        <v>429</v>
      </c>
      <c r="D18" s="24" t="s">
        <v>48</v>
      </c>
      <c r="E18" s="15">
        <v>50</v>
      </c>
      <c r="F18" s="15"/>
      <c r="G18" s="15">
        <v>139</v>
      </c>
      <c r="H18" s="15">
        <v>3.9</v>
      </c>
      <c r="I18" s="15">
        <v>3.06</v>
      </c>
      <c r="J18" s="20">
        <v>23.9</v>
      </c>
      <c r="K18" s="15">
        <v>50</v>
      </c>
      <c r="L18" s="15"/>
      <c r="M18" s="15">
        <v>139</v>
      </c>
      <c r="N18" s="15">
        <v>3.9</v>
      </c>
      <c r="O18" s="15">
        <v>3.06</v>
      </c>
      <c r="P18" s="15">
        <v>23.9</v>
      </c>
    </row>
    <row r="19" spans="1:16">
      <c r="A19" s="45"/>
      <c r="B19" s="9"/>
      <c r="C19" s="25" t="s">
        <v>20</v>
      </c>
      <c r="D19" s="13" t="s">
        <v>49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15.75" thickBot="1">
      <c r="A20" s="46"/>
      <c r="B20" s="26"/>
      <c r="C20" s="27">
        <v>389</v>
      </c>
      <c r="D20" s="16" t="s">
        <v>50</v>
      </c>
      <c r="E20" s="28">
        <v>200</v>
      </c>
      <c r="F20" s="28"/>
      <c r="G20" s="29">
        <v>112.94</v>
      </c>
      <c r="H20" s="28">
        <v>0.87</v>
      </c>
      <c r="I20" s="28">
        <v>0</v>
      </c>
      <c r="J20" s="30">
        <v>26</v>
      </c>
      <c r="K20" s="28">
        <v>200</v>
      </c>
      <c r="L20" s="28"/>
      <c r="M20" s="29">
        <v>112.94</v>
      </c>
      <c r="N20" s="28">
        <v>0.87</v>
      </c>
      <c r="O20" s="28">
        <v>0</v>
      </c>
      <c r="P20" s="28">
        <v>26</v>
      </c>
    </row>
    <row r="21" spans="1:16" ht="30">
      <c r="A21" s="47" t="s">
        <v>30</v>
      </c>
      <c r="B21" s="51"/>
      <c r="C21" s="52">
        <v>70</v>
      </c>
      <c r="D21" s="24" t="s">
        <v>52</v>
      </c>
      <c r="E21" s="52">
        <v>50</v>
      </c>
      <c r="F21" s="52"/>
      <c r="G21" s="53">
        <v>5</v>
      </c>
      <c r="H21" s="52">
        <v>0.4</v>
      </c>
      <c r="I21" s="52">
        <v>0.05</v>
      </c>
      <c r="J21" s="54">
        <v>0.85</v>
      </c>
      <c r="K21" s="52">
        <v>50</v>
      </c>
      <c r="L21" s="52"/>
      <c r="M21" s="53">
        <v>5</v>
      </c>
      <c r="N21" s="52">
        <v>0.4</v>
      </c>
      <c r="O21" s="52">
        <v>0.05</v>
      </c>
      <c r="P21" s="52">
        <v>0.85</v>
      </c>
    </row>
    <row r="22" spans="1:16" ht="30">
      <c r="A22" s="45"/>
      <c r="B22" s="9"/>
      <c r="C22" s="49">
        <v>288</v>
      </c>
      <c r="D22" s="13" t="s">
        <v>51</v>
      </c>
      <c r="E22" s="49" t="s">
        <v>31</v>
      </c>
      <c r="F22" s="49"/>
      <c r="G22" s="49">
        <v>238</v>
      </c>
      <c r="H22" s="49">
        <v>23.48</v>
      </c>
      <c r="I22" s="49">
        <v>25.82</v>
      </c>
      <c r="J22" s="50">
        <v>0.48</v>
      </c>
      <c r="K22" s="49" t="s">
        <v>31</v>
      </c>
      <c r="L22" s="49"/>
      <c r="M22" s="49">
        <v>238</v>
      </c>
      <c r="N22" s="49">
        <v>23.48</v>
      </c>
      <c r="O22" s="49">
        <v>25.82</v>
      </c>
      <c r="P22" s="49">
        <v>0.48</v>
      </c>
    </row>
    <row r="23" spans="1:16" ht="30">
      <c r="A23" s="45"/>
      <c r="B23" s="2" t="s">
        <v>26</v>
      </c>
      <c r="C23" s="3">
        <v>128</v>
      </c>
      <c r="D23" s="7" t="s">
        <v>34</v>
      </c>
      <c r="E23" s="3" t="s">
        <v>32</v>
      </c>
      <c r="F23" s="3"/>
      <c r="G23" s="3">
        <v>242</v>
      </c>
      <c r="H23" s="3">
        <v>4.34</v>
      </c>
      <c r="I23" s="3">
        <v>12.82</v>
      </c>
      <c r="J23" s="18">
        <v>25.18</v>
      </c>
      <c r="K23" s="3" t="s">
        <v>32</v>
      </c>
      <c r="L23" s="3"/>
      <c r="M23" s="3">
        <v>242</v>
      </c>
      <c r="N23" s="3">
        <v>4.34</v>
      </c>
      <c r="O23" s="3">
        <v>12.82</v>
      </c>
      <c r="P23" s="3">
        <v>25.18</v>
      </c>
    </row>
    <row r="24" spans="1:16" ht="30">
      <c r="A24" s="45"/>
      <c r="B24" s="2" t="s">
        <v>14</v>
      </c>
      <c r="C24" s="3">
        <v>358</v>
      </c>
      <c r="D24" s="7" t="s">
        <v>53</v>
      </c>
      <c r="E24" s="3">
        <v>200</v>
      </c>
      <c r="F24" s="3"/>
      <c r="G24" s="3">
        <v>160</v>
      </c>
      <c r="H24" s="3">
        <v>0.31</v>
      </c>
      <c r="I24" s="3">
        <v>0</v>
      </c>
      <c r="J24" s="18">
        <v>39.4</v>
      </c>
      <c r="K24" s="3">
        <v>200</v>
      </c>
      <c r="L24" s="3"/>
      <c r="M24" s="3">
        <v>160</v>
      </c>
      <c r="N24" s="3">
        <v>0.31</v>
      </c>
      <c r="O24" s="3">
        <v>0</v>
      </c>
      <c r="P24" s="18">
        <v>39.4</v>
      </c>
    </row>
    <row r="25" spans="1:16" ht="30">
      <c r="A25" s="45"/>
      <c r="B25" s="2" t="s">
        <v>15</v>
      </c>
      <c r="C25" s="3"/>
      <c r="D25" s="2" t="s">
        <v>27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18">
        <v>23.7</v>
      </c>
      <c r="K25" s="3">
        <v>100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15.75" thickBot="1">
      <c r="A26" s="46"/>
      <c r="B26" s="11" t="s">
        <v>15</v>
      </c>
      <c r="C26" s="12"/>
      <c r="D26" s="11" t="s">
        <v>28</v>
      </c>
      <c r="E26" s="12">
        <v>50</v>
      </c>
      <c r="F26" s="12"/>
      <c r="G26" s="12">
        <v>144</v>
      </c>
      <c r="H26" s="12">
        <v>3.75</v>
      </c>
      <c r="I26" s="12">
        <v>1.5</v>
      </c>
      <c r="J26" s="19">
        <v>29.25</v>
      </c>
      <c r="K26" s="12">
        <v>50</v>
      </c>
      <c r="L26" s="12"/>
      <c r="M26" s="12">
        <v>144</v>
      </c>
      <c r="N26" s="12">
        <v>3.75</v>
      </c>
      <c r="O26" s="12">
        <v>1.5</v>
      </c>
      <c r="P26" s="12">
        <v>29.25</v>
      </c>
    </row>
    <row r="27" spans="1:16" ht="45.75" thickBot="1">
      <c r="A27" s="31" t="s">
        <v>33</v>
      </c>
      <c r="B27" s="32" t="s">
        <v>18</v>
      </c>
      <c r="C27" s="33">
        <v>386</v>
      </c>
      <c r="D27" s="34" t="s">
        <v>35</v>
      </c>
      <c r="E27" s="33">
        <v>200</v>
      </c>
      <c r="F27" s="33"/>
      <c r="G27" s="33">
        <v>100</v>
      </c>
      <c r="H27" s="33">
        <v>5.8</v>
      </c>
      <c r="I27" s="33">
        <v>5</v>
      </c>
      <c r="J27" s="35">
        <v>8</v>
      </c>
      <c r="K27" s="33">
        <v>200</v>
      </c>
      <c r="L27" s="33"/>
      <c r="M27" s="33">
        <v>100</v>
      </c>
      <c r="N27" s="33">
        <v>5.8</v>
      </c>
      <c r="O27" s="33">
        <v>5</v>
      </c>
      <c r="P27" s="33">
        <v>8</v>
      </c>
    </row>
    <row r="28" spans="1:16">
      <c r="E28" s="8"/>
      <c r="K28" s="22"/>
      <c r="L28" s="23"/>
      <c r="M28" s="23"/>
      <c r="N28" s="23"/>
      <c r="O28" s="23"/>
      <c r="P28" s="23"/>
    </row>
    <row r="29" spans="1:16">
      <c r="K29" s="22"/>
      <c r="L29" s="23"/>
      <c r="M29" s="23"/>
      <c r="N29" s="23"/>
      <c r="O29" s="23"/>
      <c r="P29" s="23"/>
    </row>
    <row r="30" spans="1:16">
      <c r="K30" s="22"/>
      <c r="L30" s="23"/>
      <c r="M30" s="23"/>
      <c r="N30" s="23"/>
      <c r="O30" s="23"/>
      <c r="P30" s="23"/>
    </row>
  </sheetData>
  <mergeCells count="13">
    <mergeCell ref="A21:A26"/>
    <mergeCell ref="A4:A8"/>
    <mergeCell ref="A9:A10"/>
    <mergeCell ref="A11:A17"/>
    <mergeCell ref="A18:A20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2024-04-05T12:12:09Z</dcterms:modified>
</cp:coreProperties>
</file>