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<sst xmlns="http://schemas.openxmlformats.org/spreadsheetml/2006/main" count="72" uniqueCount="59">
  <si>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</si>
  <si>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</si>
  <si>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</si>
  <si>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</si>
  <si>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</si>
  <si>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</si>
  <si>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</si>
  <si>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</si>
  <si>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</si>
  <si>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</si>
  <si>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</si>
  <si>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</si>
  <si>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</si>
  <si>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</si>
  <si>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</si>
  <si>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</si>
  <si>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</si>
  <si>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</si>
  <si>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</si>
  <si>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</si>
  <si>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</si>
  <si>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</si>
  <si>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</si>
  <si>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</si>
  <si>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</si>
  <si>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</si>
  <si>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Хлеб ржано-пшеничный</t>
  </si>
  <si>
    <t>Хлеб пшеничный</t>
  </si>
  <si>
    <t>ПОЛДНИК</t>
  </si>
  <si>
    <t xml:space="preserve">УЖИН </t>
  </si>
  <si>
    <t>Котлета мясная</t>
  </si>
  <si>
    <t>100/10</t>
  </si>
  <si>
    <t>200/10</t>
  </si>
  <si>
    <t>УЖИН  2</t>
  </si>
  <si>
    <t>кисломолочный продукт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</si>
  <si>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</si>
  <si>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t>Каша вязкая молочная из риса с маслом и сахаром</t>
  </si>
  <si>
    <t>Чай с лимоном</t>
  </si>
  <si>
    <t>200/15/7</t>
  </si>
  <si>
    <t>200/20</t>
  </si>
  <si>
    <t>Йогурт</t>
  </si>
  <si>
    <t>Плоды свежие груша</t>
  </si>
  <si>
    <t>96/241</t>
  </si>
  <si>
    <t>Рассольник ленинградский (на мясном бульоне-говяжий)</t>
  </si>
  <si>
    <t>234/330</t>
  </si>
  <si>
    <t>Биточки рыбные с соусом</t>
  </si>
  <si>
    <t>100/50</t>
  </si>
  <si>
    <t>Картофелью,тушеный с луком</t>
  </si>
  <si>
    <t>Напиток из плодов шиповника</t>
  </si>
  <si>
    <t>Сок</t>
  </si>
  <si>
    <t>фрукты (апельсины)</t>
  </si>
  <si>
    <t>Картофель отварной с мас.слив.</t>
  </si>
  <si>
    <t>кисель из сока плодового</t>
  </si>
  <si>
    <t>Кисломолочный продукт           ряженка</t>
  </si>
  <si>
    <r>
      <t>Дата               20</t>
    </r>
    <r>
      <rPr>
        <b/>
        <sz val="11"/>
        <color theme="1"/>
        <rFont val="Calibri"/>
        <family val="2"/>
        <charset val="204"/>
        <scheme val="minor"/>
      </rPr>
      <t xml:space="preserve">   марта 2024год.</t>
    </r>
  </si>
  <si>
    <t>Салат из соленых огурцов</t>
  </si>
  <si>
    <t>кондитерские изделия(конфета)</t>
  </si>
  <si>
    <t>Запеканка из творога со сгущенным молоком</t>
  </si>
  <si>
    <t>200/40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</si>
</sst>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2" xfId="0" applyBorder="1"/>
    <xf numFmtId="0" fontId="0" fillId="0" borderId="0" xfId="0" applyBorder="1"/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13" workbookViewId="0">
      <selection activeCell="D20" sqref="D20"/>
    </sheetView>
  </sheetViews>
  <sheetFormatPr defaultRowHeight="15"/>
  <cols>
    <col min="1" max="1" width="12.85546875" customWidth="1"/>
    <col min="4" max="4" width="15.5703125" customWidth="1"/>
  </cols>
  <sheetData>
    <row r="1" spans="1:16">
      <c r="A1" s="17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 t="s">
        <v>54</v>
      </c>
      <c r="N1" s="17"/>
      <c r="O1" s="17"/>
      <c r="P1" s="17"/>
    </row>
    <row r="2" spans="1:16">
      <c r="A2" s="18" t="s">
        <v>0</v>
      </c>
      <c r="B2" s="18" t="s">
        <v>1</v>
      </c>
      <c r="C2" s="18" t="s">
        <v>2</v>
      </c>
      <c r="D2" s="18" t="s">
        <v>3</v>
      </c>
      <c r="E2" s="19" t="s">
        <v>4</v>
      </c>
      <c r="F2" s="19"/>
      <c r="G2" s="19"/>
      <c r="H2" s="19"/>
      <c r="I2" s="19"/>
      <c r="J2" s="19"/>
      <c r="K2" s="19" t="s">
        <v>5</v>
      </c>
      <c r="L2" s="19"/>
      <c r="M2" s="19"/>
      <c r="N2" s="19"/>
      <c r="O2" s="19"/>
      <c r="P2" s="19"/>
    </row>
    <row r="3" spans="1:16">
      <c r="A3" s="18"/>
      <c r="B3" s="18"/>
      <c r="C3" s="18"/>
      <c r="D3" s="18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16" t="s">
        <v>12</v>
      </c>
      <c r="B4" s="2"/>
      <c r="C4" s="3">
        <v>174</v>
      </c>
      <c r="D4" s="7" t="s">
        <v>36</v>
      </c>
      <c r="E4" s="3">
        <v>150</v>
      </c>
      <c r="F4" s="3"/>
      <c r="G4" s="3">
        <v>210</v>
      </c>
      <c r="H4" s="3">
        <v>4.3</v>
      </c>
      <c r="I4" s="3">
        <v>7.7</v>
      </c>
      <c r="J4" s="3">
        <v>30.7</v>
      </c>
      <c r="K4" s="4" t="s">
        <v>39</v>
      </c>
      <c r="L4" s="3"/>
      <c r="M4" s="3">
        <v>268</v>
      </c>
      <c r="N4" s="3">
        <v>6</v>
      </c>
      <c r="O4" s="3">
        <v>10.85</v>
      </c>
      <c r="P4" s="3">
        <v>52.93</v>
      </c>
    </row>
    <row r="5" spans="1:16" ht="45">
      <c r="A5" s="16"/>
      <c r="B5" s="2"/>
      <c r="C5" s="3">
        <v>14</v>
      </c>
      <c r="D5" s="7" t="s">
        <v>13</v>
      </c>
      <c r="E5" s="5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5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>
      <c r="A6" s="16"/>
      <c r="B6" s="2"/>
      <c r="C6" s="3">
        <v>377</v>
      </c>
      <c r="D6" s="7" t="s">
        <v>37</v>
      </c>
      <c r="E6" s="4" t="s">
        <v>38</v>
      </c>
      <c r="F6" s="3"/>
      <c r="G6" s="3">
        <v>62</v>
      </c>
      <c r="H6" s="3">
        <v>0.13</v>
      </c>
      <c r="I6" s="3">
        <v>0.02</v>
      </c>
      <c r="J6" s="3">
        <v>15.2</v>
      </c>
      <c r="K6" s="4" t="s">
        <v>38</v>
      </c>
      <c r="L6" s="3"/>
      <c r="M6" s="3">
        <v>62</v>
      </c>
      <c r="N6" s="3">
        <v>0.13</v>
      </c>
      <c r="O6" s="3">
        <v>0.02</v>
      </c>
      <c r="P6" s="3">
        <v>15.2</v>
      </c>
    </row>
    <row r="7" spans="1:16">
      <c r="A7" s="16"/>
      <c r="B7" s="2"/>
      <c r="C7" s="3"/>
      <c r="D7" s="1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30">
      <c r="A8" s="16"/>
      <c r="B8" s="2"/>
      <c r="C8" s="3"/>
      <c r="D8" s="2" t="s">
        <v>16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>
      <c r="A9" s="16" t="s">
        <v>17</v>
      </c>
      <c r="B9" s="2"/>
      <c r="C9" s="3"/>
      <c r="D9" s="7" t="s">
        <v>40</v>
      </c>
      <c r="E9" s="3">
        <v>200</v>
      </c>
      <c r="F9" s="3"/>
      <c r="G9" s="3">
        <v>224</v>
      </c>
      <c r="H9" s="3">
        <v>10</v>
      </c>
      <c r="I9" s="3">
        <v>12</v>
      </c>
      <c r="J9" s="3">
        <v>17</v>
      </c>
      <c r="K9" s="3">
        <v>200</v>
      </c>
      <c r="L9" s="3"/>
      <c r="M9" s="3">
        <v>224</v>
      </c>
      <c r="N9" s="3">
        <v>10</v>
      </c>
      <c r="O9" s="3">
        <v>12</v>
      </c>
      <c r="P9" s="3">
        <v>17</v>
      </c>
    </row>
    <row r="10" spans="1:16" ht="30">
      <c r="A10" s="16"/>
      <c r="B10" s="2" t="s">
        <v>18</v>
      </c>
      <c r="C10" s="3" t="s">
        <v>19</v>
      </c>
      <c r="D10" s="7" t="s">
        <v>41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45">
      <c r="A11" s="16" t="s">
        <v>20</v>
      </c>
      <c r="B11" s="2"/>
      <c r="C11" s="3">
        <v>21</v>
      </c>
      <c r="D11" s="7" t="s">
        <v>55</v>
      </c>
      <c r="E11" s="3">
        <v>100</v>
      </c>
      <c r="F11" s="3"/>
      <c r="G11" s="3">
        <v>59</v>
      </c>
      <c r="H11" s="3">
        <v>0.9</v>
      </c>
      <c r="I11" s="3">
        <v>5</v>
      </c>
      <c r="J11" s="3">
        <v>2.7</v>
      </c>
      <c r="K11" s="3">
        <v>100</v>
      </c>
      <c r="L11" s="3"/>
      <c r="M11" s="3">
        <v>59</v>
      </c>
      <c r="N11" s="3">
        <v>0.9</v>
      </c>
      <c r="O11" s="3">
        <v>5</v>
      </c>
      <c r="P11" s="3">
        <v>2.7</v>
      </c>
    </row>
    <row r="12" spans="1:16" ht="51.75">
      <c r="A12" s="16"/>
      <c r="B12" s="2" t="s">
        <v>21</v>
      </c>
      <c r="C12" s="6" t="s">
        <v>42</v>
      </c>
      <c r="D12" s="12" t="s">
        <v>43</v>
      </c>
      <c r="E12" s="3" t="s">
        <v>22</v>
      </c>
      <c r="F12" s="3"/>
      <c r="G12" s="6">
        <v>119.93</v>
      </c>
      <c r="H12" s="3">
        <v>20.7</v>
      </c>
      <c r="I12" s="3">
        <v>44.22</v>
      </c>
      <c r="J12" s="3">
        <v>96.55</v>
      </c>
      <c r="K12" s="3" t="s">
        <v>23</v>
      </c>
      <c r="L12" s="3"/>
      <c r="M12" s="6">
        <v>146.58000000000001</v>
      </c>
      <c r="N12" s="3">
        <v>24.8</v>
      </c>
      <c r="O12" s="3">
        <v>54.4</v>
      </c>
      <c r="P12" s="3">
        <v>120.6</v>
      </c>
    </row>
    <row r="13" spans="1:16" ht="45">
      <c r="A13" s="16"/>
      <c r="B13" s="2" t="s">
        <v>24</v>
      </c>
      <c r="C13" s="4" t="s">
        <v>44</v>
      </c>
      <c r="D13" s="7" t="s">
        <v>45</v>
      </c>
      <c r="E13" s="4" t="s">
        <v>46</v>
      </c>
      <c r="F13" s="3"/>
      <c r="G13" s="3">
        <v>116</v>
      </c>
      <c r="H13" s="3">
        <v>12.45</v>
      </c>
      <c r="I13" s="3">
        <v>10.6</v>
      </c>
      <c r="J13" s="3">
        <v>18</v>
      </c>
      <c r="K13" s="4" t="s">
        <v>46</v>
      </c>
      <c r="L13" s="3"/>
      <c r="M13" s="3">
        <v>116</v>
      </c>
      <c r="N13" s="3">
        <v>12.45</v>
      </c>
      <c r="O13" s="3">
        <v>10.6</v>
      </c>
      <c r="P13" s="3">
        <v>18</v>
      </c>
    </row>
    <row r="14" spans="1:16" ht="36" customHeight="1">
      <c r="A14" s="16"/>
      <c r="B14" s="2" t="s">
        <v>25</v>
      </c>
      <c r="C14" s="3">
        <v>145</v>
      </c>
      <c r="D14" s="7" t="s">
        <v>47</v>
      </c>
      <c r="E14" s="3">
        <v>200</v>
      </c>
      <c r="F14" s="3"/>
      <c r="G14" s="3">
        <v>260</v>
      </c>
      <c r="H14" s="3">
        <v>2.1800000000000002</v>
      </c>
      <c r="I14" s="3">
        <v>14.1</v>
      </c>
      <c r="J14" s="3">
        <v>28.14</v>
      </c>
      <c r="K14" s="3">
        <v>200</v>
      </c>
      <c r="L14" s="3"/>
      <c r="M14" s="3">
        <v>260</v>
      </c>
      <c r="N14" s="3">
        <v>2.1800000000000002</v>
      </c>
      <c r="O14" s="3">
        <v>14.1</v>
      </c>
      <c r="P14" s="3">
        <v>28.14</v>
      </c>
    </row>
    <row r="15" spans="1:16" ht="45">
      <c r="A15" s="16"/>
      <c r="B15" s="2" t="s">
        <v>14</v>
      </c>
      <c r="C15" s="3">
        <v>388</v>
      </c>
      <c r="D15" s="7" t="s">
        <v>48</v>
      </c>
      <c r="E15" s="3">
        <v>200</v>
      </c>
      <c r="F15" s="3"/>
      <c r="G15" s="3">
        <v>88.2</v>
      </c>
      <c r="H15" s="3">
        <v>0.68</v>
      </c>
      <c r="I15" s="3">
        <v>0.28000000000000003</v>
      </c>
      <c r="J15" s="3">
        <v>20.76</v>
      </c>
      <c r="K15" s="3">
        <v>200</v>
      </c>
      <c r="L15" s="3"/>
      <c r="M15" s="3">
        <v>88.2</v>
      </c>
      <c r="N15" s="3">
        <v>0.68</v>
      </c>
      <c r="O15" s="3">
        <v>0.28000000000000003</v>
      </c>
      <c r="P15" s="3">
        <v>20.76</v>
      </c>
    </row>
    <row r="16" spans="1:16" ht="30">
      <c r="A16" s="16"/>
      <c r="B16" s="2" t="s">
        <v>15</v>
      </c>
      <c r="C16" s="3"/>
      <c r="D16" s="7" t="s">
        <v>27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30">
      <c r="A17" s="16"/>
      <c r="B17" s="2" t="s">
        <v>15</v>
      </c>
      <c r="C17" s="3"/>
      <c r="D17" s="7" t="s">
        <v>26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60">
      <c r="A18" s="16" t="s">
        <v>28</v>
      </c>
      <c r="B18" s="2"/>
      <c r="C18" s="3">
        <v>223</v>
      </c>
      <c r="D18" s="2" t="s">
        <v>57</v>
      </c>
      <c r="E18" s="3">
        <v>210</v>
      </c>
      <c r="F18" s="3"/>
      <c r="G18" s="3">
        <v>567</v>
      </c>
      <c r="H18" s="3">
        <v>30.69</v>
      </c>
      <c r="I18" s="3">
        <v>23.22</v>
      </c>
      <c r="J18" s="20">
        <v>58.8</v>
      </c>
      <c r="K18" s="4" t="s">
        <v>58</v>
      </c>
      <c r="L18" s="3"/>
      <c r="M18" s="3">
        <v>648.29999999999995</v>
      </c>
      <c r="N18" s="3">
        <v>35.1</v>
      </c>
      <c r="O18" s="3">
        <v>26.6</v>
      </c>
      <c r="P18" s="3">
        <v>67.2</v>
      </c>
    </row>
    <row r="19" spans="1:16">
      <c r="A19" s="16"/>
      <c r="B19" s="2"/>
      <c r="C19" s="4">
        <v>389</v>
      </c>
      <c r="D19" s="7" t="s">
        <v>49</v>
      </c>
      <c r="E19" s="3">
        <v>200</v>
      </c>
      <c r="F19" s="3"/>
      <c r="G19" s="3">
        <v>112.94</v>
      </c>
      <c r="H19" s="3">
        <v>0.87</v>
      </c>
      <c r="I19" s="3">
        <v>0</v>
      </c>
      <c r="J19" s="3">
        <v>26</v>
      </c>
      <c r="K19" s="3">
        <v>200</v>
      </c>
      <c r="L19" s="3"/>
      <c r="M19" s="3">
        <v>112.94</v>
      </c>
      <c r="N19" s="3">
        <v>0.87</v>
      </c>
      <c r="O19" s="3">
        <v>0</v>
      </c>
      <c r="P19" s="3">
        <v>26</v>
      </c>
    </row>
    <row r="20" spans="1:16" ht="30">
      <c r="A20" s="16"/>
      <c r="B20" s="13"/>
      <c r="C20" s="4" t="s">
        <v>19</v>
      </c>
      <c r="D20" s="7" t="s">
        <v>50</v>
      </c>
      <c r="E20" s="4">
        <v>100</v>
      </c>
      <c r="F20" s="4"/>
      <c r="G20" s="14">
        <v>77.17</v>
      </c>
      <c r="H20" s="4">
        <v>0.77</v>
      </c>
      <c r="I20" s="4">
        <v>0.37</v>
      </c>
      <c r="J20" s="4">
        <v>17.07</v>
      </c>
      <c r="K20" s="4">
        <v>100</v>
      </c>
      <c r="L20" s="4"/>
      <c r="M20" s="14">
        <v>77.17</v>
      </c>
      <c r="N20" s="4">
        <v>0.77</v>
      </c>
      <c r="O20" s="4">
        <v>0.37</v>
      </c>
      <c r="P20" s="4">
        <v>17.07</v>
      </c>
    </row>
    <row r="21" spans="1:16">
      <c r="A21" s="16" t="s">
        <v>29</v>
      </c>
      <c r="B21" s="2" t="s">
        <v>24</v>
      </c>
      <c r="C21" s="3">
        <v>268</v>
      </c>
      <c r="D21" s="7" t="s">
        <v>30</v>
      </c>
      <c r="E21" s="3" t="s">
        <v>31</v>
      </c>
      <c r="F21" s="3"/>
      <c r="G21" s="3">
        <v>344</v>
      </c>
      <c r="H21" s="3">
        <v>16.5</v>
      </c>
      <c r="I21" s="3">
        <v>24.2</v>
      </c>
      <c r="J21" s="3">
        <v>14.32</v>
      </c>
      <c r="K21" s="3" t="s">
        <v>31</v>
      </c>
      <c r="L21" s="3"/>
      <c r="M21" s="3">
        <v>344</v>
      </c>
      <c r="N21" s="3">
        <v>16.5</v>
      </c>
      <c r="O21" s="3">
        <v>24.2</v>
      </c>
      <c r="P21" s="3">
        <v>14.32</v>
      </c>
    </row>
    <row r="22" spans="1:16" ht="45">
      <c r="A22" s="16"/>
      <c r="B22" s="2" t="s">
        <v>25</v>
      </c>
      <c r="C22" s="3">
        <v>125</v>
      </c>
      <c r="D22" s="7" t="s">
        <v>51</v>
      </c>
      <c r="E22" s="3" t="s">
        <v>32</v>
      </c>
      <c r="F22" s="3"/>
      <c r="G22" s="3">
        <v>111</v>
      </c>
      <c r="H22" s="3">
        <v>4.04</v>
      </c>
      <c r="I22" s="3">
        <v>7.92</v>
      </c>
      <c r="J22" s="3">
        <v>27.98</v>
      </c>
      <c r="K22" s="3" t="s">
        <v>32</v>
      </c>
      <c r="L22" s="3"/>
      <c r="M22" s="3">
        <v>111</v>
      </c>
      <c r="N22" s="3">
        <v>4.04</v>
      </c>
      <c r="O22" s="3">
        <v>7.92</v>
      </c>
      <c r="P22" s="3">
        <v>27.98</v>
      </c>
    </row>
    <row r="23" spans="1:16" ht="30">
      <c r="A23" s="16"/>
      <c r="B23" s="2" t="s">
        <v>14</v>
      </c>
      <c r="C23" s="3">
        <v>358</v>
      </c>
      <c r="D23" s="7" t="s">
        <v>52</v>
      </c>
      <c r="E23" s="3">
        <v>200</v>
      </c>
      <c r="F23" s="3"/>
      <c r="G23" s="3">
        <v>160</v>
      </c>
      <c r="H23" s="3">
        <v>0.31</v>
      </c>
      <c r="I23" s="3">
        <v>0</v>
      </c>
      <c r="J23" s="3">
        <v>39.4</v>
      </c>
      <c r="K23" s="3">
        <v>200</v>
      </c>
      <c r="L23" s="3"/>
      <c r="M23" s="3">
        <v>160</v>
      </c>
      <c r="N23" s="3">
        <v>0.31</v>
      </c>
      <c r="O23" s="3">
        <v>0</v>
      </c>
      <c r="P23" s="3">
        <v>39.4</v>
      </c>
    </row>
    <row r="24" spans="1:16" ht="30">
      <c r="A24" s="16"/>
      <c r="B24" s="2" t="s">
        <v>15</v>
      </c>
      <c r="C24" s="3"/>
      <c r="D24" s="2" t="s">
        <v>26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100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30">
      <c r="A25" s="16"/>
      <c r="B25" s="2" t="s">
        <v>15</v>
      </c>
      <c r="C25" s="3"/>
      <c r="D25" s="2" t="s">
        <v>27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29.25</v>
      </c>
    </row>
    <row r="26" spans="1:16" ht="45">
      <c r="A26" s="15" t="s">
        <v>33</v>
      </c>
      <c r="B26" s="2"/>
      <c r="C26" s="3"/>
      <c r="D26" s="7" t="s">
        <v>56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1.9</v>
      </c>
      <c r="O26" s="3">
        <v>2.5</v>
      </c>
      <c r="P26" s="3">
        <v>18.600000000000001</v>
      </c>
    </row>
    <row r="27" spans="1:16" ht="45">
      <c r="A27" s="15"/>
      <c r="B27" s="2" t="s">
        <v>34</v>
      </c>
      <c r="C27" s="3">
        <v>386</v>
      </c>
      <c r="D27" s="7" t="s">
        <v>53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>
      <c r="E28" s="8"/>
      <c r="K28" s="9"/>
      <c r="L28" s="10"/>
      <c r="M28" s="10"/>
      <c r="N28" s="10"/>
      <c r="O28" s="10"/>
      <c r="P28" s="10"/>
    </row>
    <row r="29" spans="1:16">
      <c r="K29" s="9"/>
      <c r="L29" s="10"/>
      <c r="M29" s="10"/>
      <c r="N29" s="10"/>
      <c r="O29" s="10"/>
      <c r="P29" s="10"/>
    </row>
    <row r="30" spans="1:16">
      <c r="K30" s="9"/>
      <c r="L30" s="10"/>
      <c r="M30" s="10"/>
      <c r="N30" s="10"/>
      <c r="O30" s="10"/>
      <c r="P30" s="10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2024-04-08T13:47:34Z</dcterms:modified>
</cp:coreProperties>
</file>