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<sst xmlns="http://schemas.openxmlformats.org/spreadsheetml/2006/main" count="88" uniqueCount="66">
  <si>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</si>
  <si>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</si>
  <si>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</si>
  <si>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</si>
  <si>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</si>
  <si>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</si>
  <si>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</si>
  <si>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</si>
  <si>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</si>
  <si>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</si>
  <si>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</si>
  <si>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</si>
  <si>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</si>
  <si>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</si>
  <si>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</si>
  <si>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</si>
  <si>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</si>
  <si>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</si>
  <si>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</si>
  <si>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</si>
  <si>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</si>
  <si>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</si>
  <si>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</si>
  <si>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</si>
  <si>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</si>
  <si>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</si>
  <si>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</si>
  <si>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</si>
  <si>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Гуляш (говядина)</t>
  </si>
  <si>
    <t>50/50</t>
  </si>
  <si>
    <t>гарнир</t>
  </si>
  <si>
    <t>Хлеб ржано-пшеничный</t>
  </si>
  <si>
    <t>ПОЛДНИК</t>
  </si>
  <si>
    <t>кондитерское изделие</t>
  </si>
  <si>
    <t xml:space="preserve">УЖИН </t>
  </si>
  <si>
    <t>100/10</t>
  </si>
  <si>
    <t>Картофельное пюре с мас.слив.</t>
  </si>
  <si>
    <t>200/15</t>
  </si>
  <si>
    <t>УЖИН  2</t>
  </si>
  <si>
    <t>кисломолочный продукт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</si>
  <si>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</si>
  <si>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</si>
  <si>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каша вязкая молочная из риса и пшена с маслом и сахаром</t>
  </si>
  <si>
    <t>99/241</t>
  </si>
  <si>
    <t>суп из овощной (на мясном бульоне)</t>
  </si>
  <si>
    <t>сок</t>
  </si>
  <si>
    <t>запеканка из творога со сгущ.</t>
  </si>
  <si>
    <t>котлета куринная с масл.сл.</t>
  </si>
  <si>
    <t>кисель</t>
  </si>
  <si>
    <t>овощи свежие помидора</t>
  </si>
  <si>
    <t>Хлеб ржан.</t>
  </si>
  <si>
    <t>Хлеб ржаной</t>
  </si>
  <si>
    <r>
      <t>Дата               03</t>
    </r>
    <r>
      <rPr>
        <b/>
        <sz val="11"/>
        <color theme="1"/>
        <rFont val="Calibri"/>
        <family val="2"/>
        <charset val="204"/>
        <scheme val="minor"/>
      </rPr>
      <t xml:space="preserve">   апреля  2024 год.</t>
    </r>
  </si>
  <si>
    <t>Плоды свежие груша</t>
  </si>
  <si>
    <t>фрукты мандарины</t>
  </si>
  <si>
    <t>Салат из свеклы</t>
  </si>
  <si>
    <t>92,8</t>
  </si>
  <si>
    <t>1,4</t>
  </si>
  <si>
    <t>6</t>
  </si>
  <si>
    <t>8,3</t>
  </si>
  <si>
    <t>Компот из смеси сухофруктов</t>
  </si>
  <si>
    <t>132,8</t>
  </si>
  <si>
    <t>0,67</t>
  </si>
  <si>
    <t>0,09</t>
  </si>
  <si>
    <t>32,02</t>
  </si>
  <si>
    <t>Капуста тушеная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</si>
</sst>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13" workbookViewId="0">
      <selection activeCell="M22" sqref="M22:P22"/>
    </sheetView>
  </sheetViews>
  <sheetFormatPr defaultRowHeight="15"/>
  <cols>
    <col min="4" max="4" width="16.28515625" customWidth="1"/>
  </cols>
  <sheetData>
    <row r="1" spans="1:16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 t="s">
        <v>52</v>
      </c>
      <c r="N1" s="39"/>
      <c r="O1" s="39"/>
      <c r="P1" s="40"/>
    </row>
    <row r="2" spans="1:16">
      <c r="A2" s="41" t="s">
        <v>0</v>
      </c>
      <c r="B2" s="41" t="s">
        <v>1</v>
      </c>
      <c r="C2" s="41" t="s">
        <v>2</v>
      </c>
      <c r="D2" s="41" t="s">
        <v>3</v>
      </c>
      <c r="E2" s="43" t="s">
        <v>4</v>
      </c>
      <c r="F2" s="43"/>
      <c r="G2" s="43"/>
      <c r="H2" s="43"/>
      <c r="I2" s="43"/>
      <c r="J2" s="44"/>
      <c r="K2" s="43" t="s">
        <v>5</v>
      </c>
      <c r="L2" s="43"/>
      <c r="M2" s="43"/>
      <c r="N2" s="43"/>
      <c r="O2" s="43"/>
      <c r="P2" s="43"/>
    </row>
    <row r="3" spans="1:16">
      <c r="A3" s="42"/>
      <c r="B3" s="42"/>
      <c r="C3" s="42"/>
      <c r="D3" s="42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45" t="s">
        <v>12</v>
      </c>
      <c r="B4" s="3"/>
      <c r="C4" s="4">
        <v>175</v>
      </c>
      <c r="D4" s="27" t="s">
        <v>42</v>
      </c>
      <c r="E4" s="4">
        <v>150</v>
      </c>
      <c r="F4" s="4"/>
      <c r="G4" s="4">
        <v>205</v>
      </c>
      <c r="H4" s="4">
        <v>4.2</v>
      </c>
      <c r="I4" s="4">
        <v>7.6</v>
      </c>
      <c r="J4" s="5">
        <v>7.0000000000000007E-2</v>
      </c>
      <c r="K4" s="6" t="s">
        <v>13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>
      <c r="A5" s="46"/>
      <c r="B5" s="3"/>
      <c r="C5" s="4">
        <v>209</v>
      </c>
      <c r="D5" s="3" t="s">
        <v>14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45">
      <c r="A6" s="46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>
      <c r="A7" s="46"/>
      <c r="B7" s="3" t="s">
        <v>16</v>
      </c>
      <c r="C7" s="4">
        <v>382</v>
      </c>
      <c r="D7" s="8" t="s">
        <v>17</v>
      </c>
      <c r="E7" s="4">
        <v>200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7"/>
      <c r="B8" s="9" t="s">
        <v>18</v>
      </c>
      <c r="C8" s="10"/>
      <c r="D8" s="9" t="s">
        <v>19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>
      <c r="A9" s="48" t="s">
        <v>20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>
      <c r="A10" s="47"/>
      <c r="B10" s="9" t="s">
        <v>21</v>
      </c>
      <c r="C10" s="10" t="s">
        <v>22</v>
      </c>
      <c r="D10" s="15" t="s">
        <v>53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>
      <c r="A11" s="48" t="s">
        <v>23</v>
      </c>
      <c r="B11" s="12"/>
      <c r="C11" s="13">
        <v>52</v>
      </c>
      <c r="D11" s="49" t="s">
        <v>55</v>
      </c>
      <c r="E11" s="50">
        <v>100</v>
      </c>
      <c r="F11" s="51"/>
      <c r="G11" s="52" t="s">
        <v>56</v>
      </c>
      <c r="H11" s="52" t="s">
        <v>57</v>
      </c>
      <c r="I11" s="52" t="s">
        <v>58</v>
      </c>
      <c r="J11" s="52" t="s">
        <v>59</v>
      </c>
      <c r="K11" s="13">
        <v>100</v>
      </c>
      <c r="L11" s="13"/>
      <c r="M11" s="52" t="s">
        <v>56</v>
      </c>
      <c r="N11" s="52" t="s">
        <v>57</v>
      </c>
      <c r="O11" s="52" t="s">
        <v>58</v>
      </c>
      <c r="P11" s="52" t="s">
        <v>59</v>
      </c>
    </row>
    <row r="12" spans="1:16" ht="45">
      <c r="A12" s="46"/>
      <c r="B12" s="3" t="s">
        <v>24</v>
      </c>
      <c r="C12" s="17" t="s">
        <v>43</v>
      </c>
      <c r="D12" s="36" t="s">
        <v>44</v>
      </c>
      <c r="E12" s="4" t="s">
        <v>25</v>
      </c>
      <c r="F12" s="4"/>
      <c r="G12" s="18">
        <v>34.43</v>
      </c>
      <c r="H12" s="4">
        <v>17.2</v>
      </c>
      <c r="I12" s="4">
        <v>43.5</v>
      </c>
      <c r="J12" s="5">
        <v>74.599999999999994</v>
      </c>
      <c r="K12" s="4" t="s">
        <v>26</v>
      </c>
      <c r="L12" s="4"/>
      <c r="M12" s="18">
        <v>42.1</v>
      </c>
      <c r="N12" s="4">
        <v>20.5</v>
      </c>
      <c r="O12" s="4">
        <v>53.5</v>
      </c>
      <c r="P12" s="4">
        <v>93.2</v>
      </c>
    </row>
    <row r="13" spans="1:16" ht="30">
      <c r="A13" s="46"/>
      <c r="B13" s="3" t="s">
        <v>27</v>
      </c>
      <c r="C13" s="4">
        <v>260</v>
      </c>
      <c r="D13" s="3" t="s">
        <v>28</v>
      </c>
      <c r="E13" s="4" t="s">
        <v>29</v>
      </c>
      <c r="F13" s="4"/>
      <c r="G13" s="4">
        <v>221</v>
      </c>
      <c r="H13" s="4">
        <v>14.55</v>
      </c>
      <c r="I13" s="4">
        <v>16.79</v>
      </c>
      <c r="J13" s="5">
        <v>2.89</v>
      </c>
      <c r="K13" s="4" t="s">
        <v>29</v>
      </c>
      <c r="L13" s="4"/>
      <c r="M13" s="4">
        <v>14.55</v>
      </c>
      <c r="N13" s="4">
        <v>16.79</v>
      </c>
      <c r="O13" s="4">
        <v>2.89</v>
      </c>
      <c r="P13" s="4">
        <v>221</v>
      </c>
    </row>
    <row r="14" spans="1:16" ht="45">
      <c r="A14" s="46"/>
      <c r="B14" s="3" t="s">
        <v>30</v>
      </c>
      <c r="C14" s="4">
        <v>302</v>
      </c>
      <c r="D14" s="27" t="s">
        <v>36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5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45">
      <c r="A15" s="46"/>
      <c r="B15" s="3" t="s">
        <v>16</v>
      </c>
      <c r="C15" s="53">
        <v>249</v>
      </c>
      <c r="D15" s="54" t="s">
        <v>60</v>
      </c>
      <c r="E15" s="55">
        <v>200</v>
      </c>
      <c r="F15" s="56"/>
      <c r="G15" s="57" t="s">
        <v>61</v>
      </c>
      <c r="H15" s="57" t="s">
        <v>62</v>
      </c>
      <c r="I15" s="57" t="s">
        <v>63</v>
      </c>
      <c r="J15" s="57" t="s">
        <v>64</v>
      </c>
      <c r="K15" s="55">
        <v>200</v>
      </c>
      <c r="L15" s="56"/>
      <c r="M15" s="57" t="s">
        <v>61</v>
      </c>
      <c r="N15" s="57" t="s">
        <v>62</v>
      </c>
      <c r="O15" s="57" t="s">
        <v>63</v>
      </c>
      <c r="P15" s="57" t="s">
        <v>64</v>
      </c>
    </row>
    <row r="16" spans="1:16" ht="30">
      <c r="A16" s="46"/>
      <c r="B16" s="3" t="s">
        <v>18</v>
      </c>
      <c r="C16" s="4"/>
      <c r="D16" s="3" t="s">
        <v>31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15.75" thickBot="1">
      <c r="A17" s="47"/>
      <c r="B17" s="9" t="s">
        <v>18</v>
      </c>
      <c r="C17" s="10"/>
      <c r="D17" s="15" t="s">
        <v>51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>
      <c r="A18" s="48" t="s">
        <v>32</v>
      </c>
      <c r="B18" s="12" t="s">
        <v>16</v>
      </c>
      <c r="C18" s="13">
        <v>349</v>
      </c>
      <c r="D18" s="16" t="s">
        <v>45</v>
      </c>
      <c r="E18" s="13">
        <v>200</v>
      </c>
      <c r="F18" s="13"/>
      <c r="G18" s="13">
        <v>132.80000000000001</v>
      </c>
      <c r="H18" s="13">
        <v>0.67</v>
      </c>
      <c r="I18" s="13">
        <v>0.09</v>
      </c>
      <c r="J18" s="14">
        <v>32.020000000000003</v>
      </c>
      <c r="K18" s="13">
        <v>200</v>
      </c>
      <c r="L18" s="13"/>
      <c r="M18" s="13">
        <v>132.80000000000001</v>
      </c>
      <c r="N18" s="13">
        <v>0.67</v>
      </c>
      <c r="O18" s="13">
        <v>0.09</v>
      </c>
      <c r="P18" s="13">
        <v>32.020000000000003</v>
      </c>
    </row>
    <row r="19" spans="1:16" ht="30">
      <c r="A19" s="46"/>
      <c r="B19" s="19"/>
      <c r="C19" s="20" t="s">
        <v>22</v>
      </c>
      <c r="D19" s="21" t="s">
        <v>54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>
      <c r="A20" s="47"/>
      <c r="B20" s="22" t="s">
        <v>33</v>
      </c>
      <c r="C20" s="23">
        <v>223</v>
      </c>
      <c r="D20" s="15" t="s">
        <v>46</v>
      </c>
      <c r="E20" s="24">
        <v>25</v>
      </c>
      <c r="F20" s="24"/>
      <c r="G20" s="25">
        <v>104.3</v>
      </c>
      <c r="H20" s="24">
        <v>1.9</v>
      </c>
      <c r="I20" s="24">
        <v>2.5</v>
      </c>
      <c r="J20" s="26">
        <v>18.600000000000001</v>
      </c>
      <c r="K20" s="24">
        <v>25</v>
      </c>
      <c r="L20" s="24"/>
      <c r="M20" s="25">
        <v>104.3</v>
      </c>
      <c r="N20" s="24">
        <v>1.9</v>
      </c>
      <c r="O20" s="24">
        <v>2.5</v>
      </c>
      <c r="P20" s="24">
        <v>18.600000000000001</v>
      </c>
    </row>
    <row r="21" spans="1:16" ht="45">
      <c r="A21" s="48" t="s">
        <v>34</v>
      </c>
      <c r="B21" s="12" t="s">
        <v>27</v>
      </c>
      <c r="C21" s="13">
        <v>268</v>
      </c>
      <c r="D21" s="16" t="s">
        <v>47</v>
      </c>
      <c r="E21" s="13" t="s">
        <v>35</v>
      </c>
      <c r="F21" s="13"/>
      <c r="G21" s="13">
        <v>344</v>
      </c>
      <c r="H21" s="13">
        <v>16.5</v>
      </c>
      <c r="I21" s="13">
        <v>24.2</v>
      </c>
      <c r="J21" s="14">
        <v>14.32</v>
      </c>
      <c r="K21" s="13" t="s">
        <v>35</v>
      </c>
      <c r="L21" s="13"/>
      <c r="M21" s="13">
        <v>344</v>
      </c>
      <c r="N21" s="13">
        <v>16.5</v>
      </c>
      <c r="O21" s="13">
        <v>24.2</v>
      </c>
      <c r="P21" s="13">
        <v>14.32</v>
      </c>
    </row>
    <row r="22" spans="1:16">
      <c r="A22" s="46"/>
      <c r="B22" s="3" t="s">
        <v>30</v>
      </c>
      <c r="C22" s="4">
        <v>321</v>
      </c>
      <c r="D22" s="27" t="s">
        <v>65</v>
      </c>
      <c r="E22" s="4">
        <v>200</v>
      </c>
      <c r="F22" s="4"/>
      <c r="G22" s="4">
        <v>150.19999999999999</v>
      </c>
      <c r="H22" s="4">
        <v>4.13</v>
      </c>
      <c r="I22" s="4">
        <v>6.78</v>
      </c>
      <c r="J22" s="5">
        <v>18.86</v>
      </c>
      <c r="K22" s="4">
        <v>200</v>
      </c>
      <c r="L22" s="4"/>
      <c r="M22" s="4">
        <v>150.19999999999999</v>
      </c>
      <c r="N22" s="4">
        <v>4.13</v>
      </c>
      <c r="O22" s="4">
        <v>6.78</v>
      </c>
      <c r="P22" s="5">
        <v>18.86</v>
      </c>
    </row>
    <row r="23" spans="1:16" ht="30">
      <c r="A23" s="46"/>
      <c r="B23" s="3"/>
      <c r="C23" s="4"/>
      <c r="D23" s="27" t="s">
        <v>49</v>
      </c>
      <c r="E23" s="4">
        <v>50</v>
      </c>
      <c r="F23" s="4"/>
      <c r="G23" s="4">
        <v>11</v>
      </c>
      <c r="H23" s="4">
        <v>0.55000000000000004</v>
      </c>
      <c r="I23" s="4">
        <v>0.1</v>
      </c>
      <c r="J23" s="5">
        <v>1.9</v>
      </c>
      <c r="K23" s="4">
        <v>50</v>
      </c>
      <c r="L23" s="4"/>
      <c r="M23" s="4">
        <v>11</v>
      </c>
      <c r="N23" s="4">
        <v>0.55000000000000004</v>
      </c>
      <c r="O23" s="4">
        <v>0.1</v>
      </c>
      <c r="P23" s="4">
        <v>1.9</v>
      </c>
    </row>
    <row r="24" spans="1:16">
      <c r="A24" s="46"/>
      <c r="B24" s="3" t="s">
        <v>16</v>
      </c>
      <c r="C24" s="4">
        <v>376</v>
      </c>
      <c r="D24" s="27" t="s">
        <v>48</v>
      </c>
      <c r="E24" s="4" t="s">
        <v>37</v>
      </c>
      <c r="F24" s="4"/>
      <c r="G24" s="4">
        <v>120</v>
      </c>
      <c r="H24" s="4">
        <v>7.0000000000000007E-2</v>
      </c>
      <c r="I24" s="4">
        <v>0.02</v>
      </c>
      <c r="J24" s="5">
        <v>15</v>
      </c>
      <c r="K24" s="4" t="s">
        <v>37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30">
      <c r="A25" s="46"/>
      <c r="B25" s="3" t="s">
        <v>18</v>
      </c>
      <c r="C25" s="4"/>
      <c r="D25" s="3" t="s">
        <v>31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5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15.75" thickBot="1">
      <c r="A26" s="47"/>
      <c r="B26" s="9" t="s">
        <v>18</v>
      </c>
      <c r="C26" s="10"/>
      <c r="D26" s="15" t="s">
        <v>50</v>
      </c>
      <c r="E26" s="10">
        <v>50</v>
      </c>
      <c r="F26" s="10"/>
      <c r="G26" s="10">
        <v>144</v>
      </c>
      <c r="H26" s="10">
        <v>3.75</v>
      </c>
      <c r="I26" s="10">
        <v>1.5</v>
      </c>
      <c r="J26" s="11">
        <v>29.25</v>
      </c>
      <c r="K26" s="10">
        <v>50</v>
      </c>
      <c r="L26" s="10"/>
      <c r="M26" s="10">
        <v>144</v>
      </c>
      <c r="N26" s="10">
        <v>3.75</v>
      </c>
      <c r="O26" s="10">
        <v>1.5</v>
      </c>
      <c r="P26" s="10">
        <v>29.25</v>
      </c>
    </row>
    <row r="27" spans="1:16" ht="45.75" thickBot="1">
      <c r="A27" s="28" t="s">
        <v>38</v>
      </c>
      <c r="B27" s="29" t="s">
        <v>39</v>
      </c>
      <c r="C27" s="30">
        <v>386</v>
      </c>
      <c r="D27" s="31" t="s">
        <v>40</v>
      </c>
      <c r="E27" s="30">
        <v>200</v>
      </c>
      <c r="F27" s="30"/>
      <c r="G27" s="30">
        <v>100</v>
      </c>
      <c r="H27" s="30">
        <v>5.8</v>
      </c>
      <c r="I27" s="30">
        <v>5</v>
      </c>
      <c r="J27" s="32">
        <v>8</v>
      </c>
      <c r="K27" s="30">
        <v>200</v>
      </c>
      <c r="L27" s="30"/>
      <c r="M27" s="30">
        <v>100</v>
      </c>
      <c r="N27" s="30">
        <v>5.8</v>
      </c>
      <c r="O27" s="30">
        <v>5</v>
      </c>
      <c r="P27" s="30">
        <v>8</v>
      </c>
    </row>
    <row r="28" spans="1:16">
      <c r="E28" s="33"/>
      <c r="K28" s="34"/>
      <c r="L28" s="35"/>
      <c r="M28" s="35"/>
      <c r="N28" s="35"/>
      <c r="O28" s="35"/>
      <c r="P28" s="35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2024-04-16T13:28:08Z</dcterms:modified>
</cp:coreProperties>
</file>