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<sst xmlns="http://schemas.openxmlformats.org/spreadsheetml/2006/main" count="79" uniqueCount="57">
  <si>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</si>
  <si>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</si>
  <si>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</si>
  <si>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</si>
  <si>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</si>
  <si>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</si>
  <si>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</si>
  <si>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</si>
  <si>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</si>
  <si>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</si>
  <si>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</si>
  <si>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</si>
  <si>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</si>
  <si>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</si>
  <si>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</si>
  <si>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</si>
  <si>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</si>
  <si>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</si>
  <si>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</si>
  <si>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</si>
  <si>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</si>
  <si>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</si>
  <si>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</si>
  <si>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</si>
  <si>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</si>
  <si>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</si>
  <si>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</si>
  <si>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</si>
  <si>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</si>
  <si>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</si>
  <si>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</si>
  <si>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</si>
  <si>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t>Картофельное пюре с мас.слив.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</si>
  <si>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</si>
  <si>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омлет с сыром</t>
  </si>
  <si>
    <t>чай с лимоном</t>
  </si>
  <si>
    <t>200/15/7</t>
  </si>
  <si>
    <t>106/107</t>
  </si>
  <si>
    <t>суп картофельный с рыбными фрикадельками</t>
  </si>
  <si>
    <t>шницель(говядина) с маслом</t>
  </si>
  <si>
    <t>макаронные изделия отварные с маслом</t>
  </si>
  <si>
    <t>компот из плодов консервированных</t>
  </si>
  <si>
    <t>кисель из сока плодового</t>
  </si>
  <si>
    <r>
      <t xml:space="preserve">Дата               19 </t>
    </r>
    <r>
      <rPr>
        <b/>
        <sz val="11"/>
        <color theme="1"/>
        <rFont val="Calibri"/>
        <family val="2"/>
        <charset val="204"/>
        <scheme val="minor"/>
      </rPr>
      <t xml:space="preserve">  апреля  2024год.</t>
    </r>
  </si>
  <si>
    <t>сыр (порциями)</t>
  </si>
  <si>
    <t>Плоды свежие виноград</t>
  </si>
  <si>
    <t>Овощи свеж.помидор</t>
  </si>
  <si>
    <t>Птица отварная (курица) с маслом</t>
  </si>
  <si>
    <t>238</t>
  </si>
  <si>
    <t>23,48</t>
  </si>
  <si>
    <t>25,82</t>
  </si>
  <si>
    <t>0,48</t>
  </si>
  <si>
    <t>компот из свеж.яблок</t>
  </si>
  <si>
    <t>фрукты бананы</t>
  </si>
  <si>
    <t>Булочка "Веснушка"</t>
  </si>
  <si>
    <t>Овощи свежие (огурцы)</t>
  </si>
  <si>
    <t>Кипяченое молоко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</si>
</sst>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5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2" fillId="0" borderId="12" xfId="0" applyFont="1" applyBorder="1"/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9" workbookViewId="0">
      <selection activeCell="C28" sqref="C28:C29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 t="s">
        <v>43</v>
      </c>
      <c r="N1" s="33"/>
      <c r="O1" s="33"/>
      <c r="P1" s="34"/>
    </row>
    <row r="2" spans="1:16">
      <c r="A2" s="35" t="s">
        <v>0</v>
      </c>
      <c r="B2" s="35" t="s">
        <v>1</v>
      </c>
      <c r="C2" s="35" t="s">
        <v>2</v>
      </c>
      <c r="D2" s="35" t="s">
        <v>3</v>
      </c>
      <c r="E2" s="37" t="s">
        <v>4</v>
      </c>
      <c r="F2" s="37"/>
      <c r="G2" s="37"/>
      <c r="H2" s="37"/>
      <c r="I2" s="37"/>
      <c r="J2" s="38"/>
      <c r="K2" s="37" t="s">
        <v>5</v>
      </c>
      <c r="L2" s="37"/>
      <c r="M2" s="37"/>
      <c r="N2" s="37"/>
      <c r="O2" s="37"/>
      <c r="P2" s="37"/>
    </row>
    <row r="3" spans="1:16">
      <c r="A3" s="36"/>
      <c r="B3" s="36"/>
      <c r="C3" s="36"/>
      <c r="D3" s="36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7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>
      <c r="A4" s="42" t="s">
        <v>12</v>
      </c>
      <c r="B4" s="2"/>
      <c r="C4" s="3">
        <v>211</v>
      </c>
      <c r="D4" s="7" t="s">
        <v>34</v>
      </c>
      <c r="E4" s="3">
        <v>240</v>
      </c>
      <c r="F4" s="3"/>
      <c r="G4" s="3">
        <v>556</v>
      </c>
      <c r="H4" s="3">
        <v>50.2</v>
      </c>
      <c r="I4" s="3">
        <v>47.1</v>
      </c>
      <c r="J4" s="18">
        <v>4.08</v>
      </c>
      <c r="K4" s="6">
        <v>240</v>
      </c>
      <c r="L4" s="3"/>
      <c r="M4" s="3">
        <v>556</v>
      </c>
      <c r="N4" s="3">
        <v>50.2</v>
      </c>
      <c r="O4" s="3">
        <v>47.1</v>
      </c>
      <c r="P4" s="3">
        <v>4.08</v>
      </c>
    </row>
    <row r="5" spans="1:16" ht="9.75" customHeight="1">
      <c r="A5" s="40"/>
      <c r="B5" s="2"/>
      <c r="C5" s="3"/>
      <c r="D5" s="2"/>
      <c r="E5" s="4"/>
      <c r="F5" s="3"/>
      <c r="G5" s="3"/>
      <c r="H5" s="3"/>
      <c r="I5" s="3"/>
      <c r="J5" s="18"/>
      <c r="K5" s="4"/>
      <c r="L5" s="3"/>
      <c r="M5" s="3"/>
      <c r="N5" s="3"/>
      <c r="O5" s="3"/>
      <c r="P5" s="3"/>
    </row>
    <row r="6" spans="1:16">
      <c r="A6" s="40"/>
      <c r="B6" s="2"/>
      <c r="C6" s="3">
        <v>15</v>
      </c>
      <c r="D6" s="7" t="s">
        <v>44</v>
      </c>
      <c r="E6" s="4">
        <v>15</v>
      </c>
      <c r="F6" s="3"/>
      <c r="G6" s="3">
        <v>108</v>
      </c>
      <c r="H6" s="3">
        <v>6.96</v>
      </c>
      <c r="I6" s="3">
        <v>8.85</v>
      </c>
      <c r="J6" s="18">
        <v>0</v>
      </c>
      <c r="K6" s="4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>
      <c r="A7" s="40"/>
      <c r="B7" s="2" t="s">
        <v>13</v>
      </c>
      <c r="C7" s="3">
        <v>377</v>
      </c>
      <c r="D7" s="10" t="s">
        <v>35</v>
      </c>
      <c r="E7" s="6" t="s">
        <v>36</v>
      </c>
      <c r="F7" s="3"/>
      <c r="G7" s="3">
        <v>62</v>
      </c>
      <c r="H7" s="3">
        <v>0.12</v>
      </c>
      <c r="I7" s="3">
        <v>0.02</v>
      </c>
      <c r="J7" s="18">
        <v>15.2</v>
      </c>
      <c r="K7" s="6" t="s">
        <v>36</v>
      </c>
      <c r="L7" s="3"/>
      <c r="M7" s="3">
        <v>62</v>
      </c>
      <c r="N7" s="3">
        <v>0.13</v>
      </c>
      <c r="O7" s="3">
        <v>0.02</v>
      </c>
      <c r="P7" s="3">
        <v>15.2</v>
      </c>
    </row>
    <row r="8" spans="1:16" ht="15.75" thickBot="1">
      <c r="A8" s="41"/>
      <c r="B8" s="11" t="s">
        <v>14</v>
      </c>
      <c r="C8" s="12"/>
      <c r="D8" s="11" t="s">
        <v>15</v>
      </c>
      <c r="E8" s="12">
        <v>100</v>
      </c>
      <c r="F8" s="12"/>
      <c r="G8" s="12">
        <v>288</v>
      </c>
      <c r="H8" s="12">
        <v>7.5</v>
      </c>
      <c r="I8" s="12">
        <v>3</v>
      </c>
      <c r="J8" s="19">
        <v>58.5</v>
      </c>
      <c r="K8" s="12">
        <v>100</v>
      </c>
      <c r="L8" s="12"/>
      <c r="M8" s="12">
        <v>288</v>
      </c>
      <c r="N8" s="12">
        <v>7.5</v>
      </c>
      <c r="O8" s="12">
        <v>3</v>
      </c>
      <c r="P8" s="12">
        <v>58.5</v>
      </c>
    </row>
    <row r="9" spans="1:16">
      <c r="A9" s="39" t="s">
        <v>16</v>
      </c>
      <c r="B9" s="14"/>
      <c r="C9" s="15"/>
      <c r="D9" s="14"/>
      <c r="E9" s="15"/>
      <c r="F9" s="15"/>
      <c r="G9" s="15"/>
      <c r="H9" s="15"/>
      <c r="I9" s="15"/>
      <c r="J9" s="20"/>
      <c r="K9" s="15"/>
      <c r="L9" s="15"/>
      <c r="M9" s="15"/>
      <c r="N9" s="15"/>
      <c r="O9" s="15"/>
      <c r="P9" s="15"/>
    </row>
    <row r="10" spans="1:16" ht="30.75" thickBot="1">
      <c r="A10" s="41"/>
      <c r="B10" s="11" t="s">
        <v>17</v>
      </c>
      <c r="C10" s="12" t="s">
        <v>18</v>
      </c>
      <c r="D10" s="16" t="s">
        <v>45</v>
      </c>
      <c r="E10" s="12">
        <v>100</v>
      </c>
      <c r="F10" s="12"/>
      <c r="G10" s="12">
        <v>77.17</v>
      </c>
      <c r="H10" s="12">
        <v>0.77</v>
      </c>
      <c r="I10" s="12">
        <v>0.37</v>
      </c>
      <c r="J10" s="19">
        <v>17.07</v>
      </c>
      <c r="K10" s="12">
        <v>100</v>
      </c>
      <c r="L10" s="12"/>
      <c r="M10" s="12">
        <v>77.17</v>
      </c>
      <c r="N10" s="12">
        <v>0.77</v>
      </c>
      <c r="O10" s="12">
        <v>0.37</v>
      </c>
      <c r="P10" s="12">
        <v>17.07</v>
      </c>
    </row>
    <row r="11" spans="1:16" ht="30">
      <c r="A11" s="39" t="s">
        <v>19</v>
      </c>
      <c r="B11" s="14"/>
      <c r="C11" s="15">
        <v>71</v>
      </c>
      <c r="D11" s="23" t="s">
        <v>46</v>
      </c>
      <c r="E11" s="15">
        <v>50</v>
      </c>
      <c r="F11" s="15"/>
      <c r="G11" s="15">
        <v>11</v>
      </c>
      <c r="H11" s="15">
        <v>0.55000000000000004</v>
      </c>
      <c r="I11" s="15">
        <v>0.1</v>
      </c>
      <c r="J11" s="20">
        <v>1.9</v>
      </c>
      <c r="K11" s="15">
        <v>50</v>
      </c>
      <c r="L11" s="15"/>
      <c r="M11" s="15">
        <v>11</v>
      </c>
      <c r="N11" s="15">
        <v>0.55000000000000004</v>
      </c>
      <c r="O11" s="15">
        <v>0.1</v>
      </c>
      <c r="P11" s="15">
        <v>1.9</v>
      </c>
    </row>
    <row r="12" spans="1:16" ht="45">
      <c r="A12" s="40"/>
      <c r="B12" s="2" t="s">
        <v>21</v>
      </c>
      <c r="C12" s="5" t="s">
        <v>37</v>
      </c>
      <c r="D12" s="29" t="s">
        <v>38</v>
      </c>
      <c r="E12" s="3" t="s">
        <v>22</v>
      </c>
      <c r="F12" s="3"/>
      <c r="G12" s="21">
        <v>110</v>
      </c>
      <c r="H12" s="3">
        <v>60</v>
      </c>
      <c r="I12" s="3">
        <v>30.8</v>
      </c>
      <c r="J12" s="18">
        <v>127.5</v>
      </c>
      <c r="K12" s="3" t="s">
        <v>23</v>
      </c>
      <c r="L12" s="3"/>
      <c r="M12" s="21">
        <v>133.5</v>
      </c>
      <c r="N12" s="3">
        <v>62.5</v>
      </c>
      <c r="O12" s="3">
        <v>36.200000000000003</v>
      </c>
      <c r="P12" s="3">
        <v>158.5</v>
      </c>
    </row>
    <row r="13" spans="1:16" ht="30">
      <c r="A13" s="40"/>
      <c r="B13" s="2" t="s">
        <v>20</v>
      </c>
      <c r="C13" s="43">
        <v>288</v>
      </c>
      <c r="D13" s="44" t="s">
        <v>47</v>
      </c>
      <c r="E13" s="45" t="s">
        <v>29</v>
      </c>
      <c r="F13" s="46"/>
      <c r="G13" s="47" t="s">
        <v>48</v>
      </c>
      <c r="H13" s="47" t="s">
        <v>49</v>
      </c>
      <c r="I13" s="47" t="s">
        <v>50</v>
      </c>
      <c r="J13" s="47" t="s">
        <v>51</v>
      </c>
      <c r="K13" s="45" t="s">
        <v>29</v>
      </c>
      <c r="L13" s="46"/>
      <c r="M13" s="47" t="s">
        <v>48</v>
      </c>
      <c r="N13" s="47" t="s">
        <v>49</v>
      </c>
      <c r="O13" s="47" t="s">
        <v>50</v>
      </c>
      <c r="P13" s="47" t="s">
        <v>51</v>
      </c>
    </row>
    <row r="14" spans="1:16" ht="45">
      <c r="A14" s="40"/>
      <c r="B14" s="2" t="s">
        <v>24</v>
      </c>
      <c r="C14" s="3">
        <v>203</v>
      </c>
      <c r="D14" s="7" t="s">
        <v>40</v>
      </c>
      <c r="E14" s="6" t="s">
        <v>30</v>
      </c>
      <c r="F14" s="3"/>
      <c r="G14" s="3">
        <v>274</v>
      </c>
      <c r="H14" s="3">
        <v>7.64</v>
      </c>
      <c r="I14" s="3">
        <v>8.1</v>
      </c>
      <c r="J14" s="18">
        <v>42.64</v>
      </c>
      <c r="K14" s="6" t="s">
        <v>30</v>
      </c>
      <c r="L14" s="3"/>
      <c r="M14" s="3">
        <v>274</v>
      </c>
      <c r="N14" s="3">
        <v>7.64</v>
      </c>
      <c r="O14" s="3">
        <v>8.1</v>
      </c>
      <c r="P14" s="3">
        <v>42.64</v>
      </c>
    </row>
    <row r="15" spans="1:16" ht="45">
      <c r="A15" s="40"/>
      <c r="B15" s="2" t="s">
        <v>13</v>
      </c>
      <c r="C15" s="3">
        <v>347</v>
      </c>
      <c r="D15" s="7" t="s">
        <v>41</v>
      </c>
      <c r="E15" s="3">
        <v>200</v>
      </c>
      <c r="F15" s="3"/>
      <c r="G15" s="3">
        <v>133.4</v>
      </c>
      <c r="H15" s="3">
        <v>0.49</v>
      </c>
      <c r="I15" s="3">
        <v>0.19</v>
      </c>
      <c r="J15" s="18">
        <v>32.44</v>
      </c>
      <c r="K15" s="3">
        <v>200</v>
      </c>
      <c r="L15" s="3"/>
      <c r="M15" s="3">
        <v>133.4</v>
      </c>
      <c r="N15" s="3">
        <v>0.49</v>
      </c>
      <c r="O15" s="3">
        <v>0.19</v>
      </c>
      <c r="P15" s="3">
        <v>32.44</v>
      </c>
    </row>
    <row r="16" spans="1:16" ht="30">
      <c r="A16" s="40"/>
      <c r="B16" s="2" t="s">
        <v>14</v>
      </c>
      <c r="C16" s="3"/>
      <c r="D16" s="2" t="s">
        <v>25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18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15.75" thickBot="1">
      <c r="A17" s="41"/>
      <c r="B17" s="11" t="s">
        <v>14</v>
      </c>
      <c r="C17" s="12"/>
      <c r="D17" s="11" t="s">
        <v>26</v>
      </c>
      <c r="E17" s="12">
        <v>100</v>
      </c>
      <c r="F17" s="12"/>
      <c r="G17" s="12">
        <v>288</v>
      </c>
      <c r="H17" s="12">
        <v>7.5</v>
      </c>
      <c r="I17" s="12">
        <v>3</v>
      </c>
      <c r="J17" s="19">
        <v>58.5</v>
      </c>
      <c r="K17" s="12">
        <v>100</v>
      </c>
      <c r="L17" s="12"/>
      <c r="M17" s="12">
        <v>288</v>
      </c>
      <c r="N17" s="12">
        <v>7.5</v>
      </c>
      <c r="O17" s="12">
        <v>3</v>
      </c>
      <c r="P17" s="12">
        <v>58.5</v>
      </c>
    </row>
    <row r="18" spans="1:16" ht="30">
      <c r="A18" s="39" t="s">
        <v>27</v>
      </c>
      <c r="B18" s="14" t="s">
        <v>13</v>
      </c>
      <c r="C18" s="3">
        <v>429</v>
      </c>
      <c r="D18" s="7" t="s">
        <v>54</v>
      </c>
      <c r="E18" s="3">
        <v>50</v>
      </c>
      <c r="F18" s="3"/>
      <c r="G18" s="3">
        <v>139</v>
      </c>
      <c r="H18" s="3">
        <v>3.9</v>
      </c>
      <c r="I18" s="3">
        <v>3.06</v>
      </c>
      <c r="J18" s="3">
        <v>23.9</v>
      </c>
      <c r="K18" s="3">
        <v>50</v>
      </c>
      <c r="L18" s="3"/>
      <c r="M18" s="3">
        <v>139</v>
      </c>
      <c r="N18" s="3">
        <v>3.9</v>
      </c>
      <c r="O18" s="3">
        <v>3.06</v>
      </c>
      <c r="P18" s="3">
        <v>23.9</v>
      </c>
    </row>
    <row r="19" spans="1:16">
      <c r="A19" s="40"/>
      <c r="B19" s="9"/>
      <c r="C19" s="24" t="s">
        <v>18</v>
      </c>
      <c r="D19" s="13" t="s">
        <v>53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18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30.75" thickBot="1">
      <c r="A20" s="41"/>
      <c r="B20" s="25"/>
      <c r="C20" s="6">
        <v>342</v>
      </c>
      <c r="D20" s="7" t="s">
        <v>52</v>
      </c>
      <c r="E20" s="6">
        <v>200</v>
      </c>
      <c r="F20" s="6"/>
      <c r="G20" s="6">
        <v>114.6</v>
      </c>
      <c r="H20" s="6">
        <v>0.16</v>
      </c>
      <c r="I20" s="6">
        <v>0.16</v>
      </c>
      <c r="J20" s="48">
        <v>27.9</v>
      </c>
      <c r="K20" s="6">
        <v>200</v>
      </c>
      <c r="L20" s="6"/>
      <c r="M20" s="6">
        <v>114.6</v>
      </c>
      <c r="N20" s="6">
        <v>0.16</v>
      </c>
      <c r="O20" s="6">
        <v>0.16</v>
      </c>
      <c r="P20" s="6">
        <v>27.9</v>
      </c>
    </row>
    <row r="21" spans="1:16" ht="30">
      <c r="A21" s="39" t="s">
        <v>28</v>
      </c>
      <c r="B21" s="30"/>
      <c r="C21" s="3">
        <v>71</v>
      </c>
      <c r="D21" s="7" t="s">
        <v>55</v>
      </c>
      <c r="E21" s="3">
        <v>50</v>
      </c>
      <c r="F21" s="3"/>
      <c r="G21" s="3">
        <v>6</v>
      </c>
      <c r="H21" s="3">
        <v>0.35</v>
      </c>
      <c r="I21" s="3">
        <v>0.05</v>
      </c>
      <c r="J21" s="3">
        <v>0.95</v>
      </c>
      <c r="K21" s="3">
        <v>50</v>
      </c>
      <c r="L21" s="3"/>
      <c r="M21" s="3">
        <v>6</v>
      </c>
      <c r="N21" s="3">
        <v>0.35</v>
      </c>
      <c r="O21" s="3">
        <v>0.05</v>
      </c>
      <c r="P21" s="3">
        <v>0.95</v>
      </c>
    </row>
    <row r="22" spans="1:16" ht="30">
      <c r="A22" s="40"/>
      <c r="B22" s="9"/>
      <c r="C22" s="3">
        <v>268</v>
      </c>
      <c r="D22" s="7" t="s">
        <v>39</v>
      </c>
      <c r="E22" s="6" t="s">
        <v>29</v>
      </c>
      <c r="F22" s="3"/>
      <c r="G22" s="3">
        <v>344</v>
      </c>
      <c r="H22" s="3">
        <v>16.5</v>
      </c>
      <c r="I22" s="3">
        <v>24.2</v>
      </c>
      <c r="J22" s="18">
        <v>14.32</v>
      </c>
      <c r="K22" s="6" t="s">
        <v>29</v>
      </c>
      <c r="L22" s="3"/>
      <c r="M22" s="3">
        <v>344</v>
      </c>
      <c r="N22" s="3">
        <v>16.5</v>
      </c>
      <c r="O22" s="3">
        <v>24.2</v>
      </c>
      <c r="P22" s="3">
        <v>14.32</v>
      </c>
    </row>
    <row r="23" spans="1:16" ht="30">
      <c r="A23" s="40"/>
      <c r="B23" s="2" t="s">
        <v>24</v>
      </c>
      <c r="C23" s="3">
        <v>128</v>
      </c>
      <c r="D23" s="7" t="s">
        <v>32</v>
      </c>
      <c r="E23" s="3" t="s">
        <v>30</v>
      </c>
      <c r="F23" s="3"/>
      <c r="G23" s="3">
        <v>242</v>
      </c>
      <c r="H23" s="3">
        <v>4.34</v>
      </c>
      <c r="I23" s="3">
        <v>12.82</v>
      </c>
      <c r="J23" s="18">
        <v>25.18</v>
      </c>
      <c r="K23" s="3" t="s">
        <v>30</v>
      </c>
      <c r="L23" s="3"/>
      <c r="M23" s="3">
        <v>242</v>
      </c>
      <c r="N23" s="3">
        <v>4.34</v>
      </c>
      <c r="O23" s="3">
        <v>12.82</v>
      </c>
      <c r="P23" s="3">
        <v>25.18</v>
      </c>
    </row>
    <row r="24" spans="1:16" ht="30">
      <c r="A24" s="40"/>
      <c r="B24" s="2" t="s">
        <v>13</v>
      </c>
      <c r="C24" s="3">
        <v>358</v>
      </c>
      <c r="D24" s="7" t="s">
        <v>42</v>
      </c>
      <c r="E24" s="3">
        <v>200</v>
      </c>
      <c r="F24" s="3"/>
      <c r="G24" s="3">
        <v>160</v>
      </c>
      <c r="H24" s="3">
        <v>0.31</v>
      </c>
      <c r="I24" s="3">
        <v>0</v>
      </c>
      <c r="J24" s="18">
        <v>39.4</v>
      </c>
      <c r="K24" s="3">
        <v>200</v>
      </c>
      <c r="L24" s="3"/>
      <c r="M24" s="3">
        <v>160</v>
      </c>
      <c r="N24" s="3">
        <v>0.31</v>
      </c>
      <c r="O24" s="3">
        <v>0</v>
      </c>
      <c r="P24" s="3">
        <v>39.4</v>
      </c>
    </row>
    <row r="25" spans="1:16" ht="30">
      <c r="A25" s="40"/>
      <c r="B25" s="2" t="s">
        <v>14</v>
      </c>
      <c r="C25" s="3"/>
      <c r="D25" s="2" t="s">
        <v>25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18">
        <v>23.7</v>
      </c>
      <c r="K25" s="3">
        <v>100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15.75" thickBot="1">
      <c r="A26" s="41"/>
      <c r="B26" s="11" t="s">
        <v>14</v>
      </c>
      <c r="C26" s="12"/>
      <c r="D26" s="11" t="s">
        <v>26</v>
      </c>
      <c r="E26" s="12">
        <v>50</v>
      </c>
      <c r="F26" s="12"/>
      <c r="G26" s="12">
        <v>144</v>
      </c>
      <c r="H26" s="12">
        <v>3.75</v>
      </c>
      <c r="I26" s="12">
        <v>1.5</v>
      </c>
      <c r="J26" s="19">
        <v>29.25</v>
      </c>
      <c r="K26" s="12">
        <v>50</v>
      </c>
      <c r="L26" s="12"/>
      <c r="M26" s="12">
        <v>144</v>
      </c>
      <c r="N26" s="12">
        <v>3.75</v>
      </c>
      <c r="O26" s="12">
        <v>1.5</v>
      </c>
      <c r="P26" s="12">
        <v>29.25</v>
      </c>
    </row>
    <row r="27" spans="1:16" ht="30.75" thickBot="1">
      <c r="A27" s="27" t="s">
        <v>31</v>
      </c>
      <c r="B27" s="28"/>
      <c r="C27" s="26">
        <v>385</v>
      </c>
      <c r="D27" s="16" t="s">
        <v>56</v>
      </c>
      <c r="E27" s="26">
        <v>211</v>
      </c>
      <c r="F27" s="26"/>
      <c r="G27" s="26">
        <v>108</v>
      </c>
      <c r="H27" s="26">
        <v>5.8</v>
      </c>
      <c r="I27" s="26">
        <v>5</v>
      </c>
      <c r="J27" s="49">
        <v>9.6</v>
      </c>
      <c r="K27" s="26">
        <v>200</v>
      </c>
      <c r="L27" s="26"/>
      <c r="M27" s="26">
        <v>108</v>
      </c>
      <c r="N27" s="26">
        <v>5.8</v>
      </c>
      <c r="O27" s="26">
        <v>5</v>
      </c>
      <c r="P27" s="26">
        <v>9.6</v>
      </c>
    </row>
    <row r="28" spans="1:16">
      <c r="E28" s="8"/>
      <c r="K28" s="22"/>
      <c r="L28" s="22"/>
      <c r="M28" s="22"/>
      <c r="N28" s="22"/>
      <c r="O28" s="22"/>
      <c r="P28" s="22"/>
    </row>
    <row r="29" spans="1:16">
      <c r="K29" s="22"/>
      <c r="L29" s="22"/>
      <c r="M29" s="22"/>
      <c r="N29" s="22"/>
      <c r="O29" s="22"/>
      <c r="P29" s="22"/>
    </row>
    <row r="30" spans="1:16">
      <c r="K30" s="22"/>
      <c r="L30" s="22"/>
      <c r="M30" s="22"/>
      <c r="N30" s="22"/>
      <c r="O30" s="22"/>
      <c r="P30" s="22"/>
    </row>
  </sheetData>
  <mergeCells count="13">
    <mergeCell ref="A21:A26"/>
    <mergeCell ref="A4:A8"/>
    <mergeCell ref="A9:A10"/>
    <mergeCell ref="A11:A17"/>
    <mergeCell ref="A18:A20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2024-04-24T13:05:21Z</dcterms:modified>
</cp:coreProperties>
</file>