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<sst xmlns="http://schemas.openxmlformats.org/spreadsheetml/2006/main" count="81" uniqueCount="61">
  <si>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</si>
  <si>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</si>
  <si>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</si>
  <si>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</si>
  <si>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</si>
  <si>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</si>
  <si>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</si>
  <si>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</si>
  <si>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</si>
  <si>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</si>
  <si>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</si>
  <si>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</si>
  <si>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</si>
  <si>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</si>
  <si>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</si>
  <si>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</si>
  <si>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</si>
  <si>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</si>
  <si>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</si>
  <si>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</si>
  <si>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</si>
  <si>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</si>
  <si>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</si>
  <si>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</si>
  <si>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</si>
  <si>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</si>
  <si>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</si>
  <si>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</si>
  <si>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</si>
  <si>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</si>
  <si>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</si>
  <si>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</si>
  <si>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</si>
  <si>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</si>
  <si>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</si>
  <si>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</si>
  <si>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</si>
  <si>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200/10</t>
  </si>
  <si>
    <t>Чай с сахаром</t>
  </si>
  <si>
    <t>200/15</t>
  </si>
  <si>
    <t>УЖИН  2</t>
  </si>
  <si>
    <t>Щи из свежей капусты с картофелем(на кур.бул)</t>
  </si>
  <si>
    <t>88/288</t>
  </si>
  <si>
    <t>Компот из смеси сухофруктов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</si>
  <si>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</si>
  <si>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</si>
  <si>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</si>
  <si>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Печень(говяжья)тушеная в соусе</t>
  </si>
  <si>
    <t>кондитерское изделие  печенье</t>
  </si>
  <si>
    <r>
      <t>Дата               23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</si>
  <si>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Сыр (порционный)</t>
  </si>
  <si>
    <t>108,0</t>
  </si>
  <si>
    <t>15</t>
  </si>
  <si>
    <t>6,96</t>
  </si>
  <si>
    <t>8,85</t>
  </si>
  <si>
    <t>Плоды свежие апельсины</t>
  </si>
  <si>
    <t>Овощи свеж.помидор</t>
  </si>
  <si>
    <t>фрукты яблоко</t>
  </si>
  <si>
    <t>Компот из изюма</t>
  </si>
  <si>
    <t>Котлета мясная</t>
  </si>
  <si>
    <t>100/10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</si>
</sst>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E31" sqref="E31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49</v>
      </c>
      <c r="N1" s="37"/>
      <c r="O1" s="37"/>
      <c r="P1" s="38"/>
    </row>
    <row r="2" spans="1:16">
      <c r="A2" s="39" t="s">
        <v>0</v>
      </c>
      <c r="B2" s="39" t="s">
        <v>1</v>
      </c>
      <c r="C2" s="39" t="s">
        <v>2</v>
      </c>
      <c r="D2" s="39" t="s">
        <v>3</v>
      </c>
      <c r="E2" s="41" t="s">
        <v>4</v>
      </c>
      <c r="F2" s="41"/>
      <c r="G2" s="41"/>
      <c r="H2" s="41"/>
      <c r="I2" s="41"/>
      <c r="J2" s="42"/>
      <c r="K2" s="41" t="s">
        <v>5</v>
      </c>
      <c r="L2" s="41"/>
      <c r="M2" s="41"/>
      <c r="N2" s="41"/>
      <c r="O2" s="41"/>
      <c r="P2" s="41"/>
    </row>
    <row r="3" spans="1:16">
      <c r="A3" s="40"/>
      <c r="B3" s="40"/>
      <c r="C3" s="40"/>
      <c r="D3" s="40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43" t="s">
        <v>12</v>
      </c>
      <c r="B4" s="2"/>
      <c r="C4" s="3">
        <v>223</v>
      </c>
      <c r="D4" s="2" t="s">
        <v>13</v>
      </c>
      <c r="E4" s="3">
        <v>210</v>
      </c>
      <c r="F4" s="3"/>
      <c r="G4" s="3">
        <v>567</v>
      </c>
      <c r="H4" s="3">
        <v>30.69</v>
      </c>
      <c r="I4" s="3">
        <v>23.22</v>
      </c>
      <c r="J4" s="18">
        <v>58.8</v>
      </c>
      <c r="K4" s="6" t="s">
        <v>14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>
      <c r="A5" s="44"/>
      <c r="B5" s="2"/>
      <c r="C5" s="3">
        <v>209</v>
      </c>
      <c r="D5" s="2" t="s">
        <v>15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18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>
      <c r="A6" s="44"/>
      <c r="B6" s="2"/>
      <c r="C6" s="47">
        <v>15</v>
      </c>
      <c r="D6" s="48" t="s">
        <v>50</v>
      </c>
      <c r="E6" s="49">
        <v>15</v>
      </c>
      <c r="F6" s="50"/>
      <c r="G6" s="51" t="s">
        <v>51</v>
      </c>
      <c r="H6" s="51" t="s">
        <v>52</v>
      </c>
      <c r="I6" s="51" t="s">
        <v>53</v>
      </c>
      <c r="J6" s="51" t="s">
        <v>54</v>
      </c>
      <c r="K6" s="49">
        <v>15</v>
      </c>
      <c r="L6" s="50"/>
      <c r="M6" s="51" t="s">
        <v>51</v>
      </c>
      <c r="N6" s="51" t="s">
        <v>52</v>
      </c>
      <c r="O6" s="51" t="s">
        <v>53</v>
      </c>
      <c r="P6" s="51" t="s">
        <v>54</v>
      </c>
    </row>
    <row r="7" spans="1:16">
      <c r="A7" s="44"/>
      <c r="B7" s="2" t="s">
        <v>16</v>
      </c>
      <c r="C7" s="3">
        <v>382</v>
      </c>
      <c r="D7" s="10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1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45"/>
      <c r="B8" s="11" t="s">
        <v>18</v>
      </c>
      <c r="C8" s="12"/>
      <c r="D8" s="11" t="s">
        <v>19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6" t="s">
        <v>20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5"/>
      <c r="B10" s="11" t="s">
        <v>22</v>
      </c>
      <c r="C10" s="12" t="s">
        <v>23</v>
      </c>
      <c r="D10" s="16" t="s">
        <v>55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">
      <c r="A11" s="46" t="s">
        <v>24</v>
      </c>
      <c r="B11" s="14"/>
      <c r="C11" s="15">
        <v>71</v>
      </c>
      <c r="D11" s="23" t="s">
        <v>56</v>
      </c>
      <c r="E11" s="15">
        <v>50</v>
      </c>
      <c r="F11" s="15"/>
      <c r="G11" s="15">
        <v>11</v>
      </c>
      <c r="H11" s="15">
        <v>0.55000000000000004</v>
      </c>
      <c r="I11" s="15">
        <v>0.1</v>
      </c>
      <c r="J11" s="20">
        <v>1.9</v>
      </c>
      <c r="K11" s="15">
        <v>50</v>
      </c>
      <c r="L11" s="15"/>
      <c r="M11" s="15">
        <v>11</v>
      </c>
      <c r="N11" s="15">
        <v>0.55000000000000004</v>
      </c>
      <c r="O11" s="15">
        <v>0.1</v>
      </c>
      <c r="P11" s="15">
        <v>1.9</v>
      </c>
    </row>
    <row r="12" spans="1:16" ht="51.75">
      <c r="A12" s="44"/>
      <c r="B12" s="2" t="s">
        <v>27</v>
      </c>
      <c r="C12" s="5" t="s">
        <v>42</v>
      </c>
      <c r="D12" s="24" t="s">
        <v>41</v>
      </c>
      <c r="E12" s="3" t="s">
        <v>28</v>
      </c>
      <c r="F12" s="3"/>
      <c r="G12" s="21">
        <v>85.3</v>
      </c>
      <c r="H12" s="3">
        <v>19.87</v>
      </c>
      <c r="I12" s="3">
        <v>48.5</v>
      </c>
      <c r="J12" s="18">
        <v>64.12</v>
      </c>
      <c r="K12" s="3" t="s">
        <v>29</v>
      </c>
      <c r="L12" s="3"/>
      <c r="M12" s="21">
        <v>104.2</v>
      </c>
      <c r="N12" s="3">
        <v>23.37</v>
      </c>
      <c r="O12" s="3">
        <v>55.75</v>
      </c>
      <c r="P12" s="3">
        <v>80.12</v>
      </c>
    </row>
    <row r="13" spans="1:16" ht="30">
      <c r="A13" s="44"/>
      <c r="B13" s="2" t="s">
        <v>25</v>
      </c>
      <c r="C13" s="3">
        <v>261</v>
      </c>
      <c r="D13" s="7" t="s">
        <v>47</v>
      </c>
      <c r="E13" s="3" t="s">
        <v>26</v>
      </c>
      <c r="F13" s="3"/>
      <c r="G13" s="3">
        <v>165</v>
      </c>
      <c r="H13" s="3">
        <v>12.81</v>
      </c>
      <c r="I13" s="3">
        <v>9.0299999999999994</v>
      </c>
      <c r="J13" s="18">
        <v>4.45</v>
      </c>
      <c r="K13" s="3" t="s">
        <v>26</v>
      </c>
      <c r="L13" s="3"/>
      <c r="M13" s="3">
        <v>165</v>
      </c>
      <c r="N13" s="3">
        <v>12.81</v>
      </c>
      <c r="O13" s="3">
        <v>9.0299999999999994</v>
      </c>
      <c r="P13" s="18">
        <v>4.45</v>
      </c>
    </row>
    <row r="14" spans="1:16" ht="30">
      <c r="A14" s="44"/>
      <c r="B14" s="2" t="s">
        <v>30</v>
      </c>
      <c r="C14" s="3">
        <v>302</v>
      </c>
      <c r="D14" s="2" t="s">
        <v>31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18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>
      <c r="A15" s="44"/>
      <c r="B15" s="2" t="s">
        <v>16</v>
      </c>
      <c r="C15" s="3">
        <v>376</v>
      </c>
      <c r="D15" s="2" t="s">
        <v>38</v>
      </c>
      <c r="E15" s="3" t="s">
        <v>39</v>
      </c>
      <c r="F15" s="3"/>
      <c r="G15" s="3">
        <v>120</v>
      </c>
      <c r="H15" s="3">
        <v>7.0000000000000007E-2</v>
      </c>
      <c r="I15" s="3">
        <v>0.02</v>
      </c>
      <c r="J15" s="18">
        <v>15</v>
      </c>
      <c r="K15" s="3" t="s">
        <v>39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30">
      <c r="A16" s="44"/>
      <c r="B16" s="2" t="s">
        <v>18</v>
      </c>
      <c r="C16" s="3"/>
      <c r="D16" s="2" t="s">
        <v>32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5"/>
      <c r="B17" s="11" t="s">
        <v>18</v>
      </c>
      <c r="C17" s="12"/>
      <c r="D17" s="11" t="s">
        <v>33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">
      <c r="A18" s="46" t="s">
        <v>34</v>
      </c>
      <c r="B18" s="14" t="s">
        <v>16</v>
      </c>
      <c r="C18" s="15">
        <v>349</v>
      </c>
      <c r="D18" s="23" t="s">
        <v>43</v>
      </c>
      <c r="E18" s="15">
        <v>200</v>
      </c>
      <c r="F18" s="15"/>
      <c r="G18" s="15">
        <v>132.80000000000001</v>
      </c>
      <c r="H18" s="15">
        <v>0.67</v>
      </c>
      <c r="I18" s="15">
        <v>0.09</v>
      </c>
      <c r="J18" s="20">
        <v>32.020000000000003</v>
      </c>
      <c r="K18" s="15">
        <v>200</v>
      </c>
      <c r="L18" s="15"/>
      <c r="M18" s="15">
        <v>132.80000000000001</v>
      </c>
      <c r="N18" s="15">
        <v>0.67</v>
      </c>
      <c r="O18" s="15">
        <v>0.09</v>
      </c>
      <c r="P18" s="15">
        <v>32.020000000000003</v>
      </c>
    </row>
    <row r="19" spans="1:16">
      <c r="A19" s="44"/>
      <c r="B19" s="9"/>
      <c r="C19" s="25" t="s">
        <v>23</v>
      </c>
      <c r="D19" s="13" t="s">
        <v>57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45"/>
      <c r="B20" s="26" t="s">
        <v>35</v>
      </c>
      <c r="C20" s="27">
        <v>223</v>
      </c>
      <c r="D20" s="16" t="s">
        <v>48</v>
      </c>
      <c r="E20" s="28">
        <v>25</v>
      </c>
      <c r="F20" s="28"/>
      <c r="G20" s="29">
        <v>104.3</v>
      </c>
      <c r="H20" s="28">
        <v>1.9</v>
      </c>
      <c r="I20" s="28">
        <v>2.5</v>
      </c>
      <c r="J20" s="30">
        <v>18.600000000000001</v>
      </c>
      <c r="K20" s="28">
        <v>25</v>
      </c>
      <c r="L20" s="28"/>
      <c r="M20" s="29">
        <v>104.3</v>
      </c>
      <c r="N20" s="28">
        <v>1.9</v>
      </c>
      <c r="O20" s="28">
        <v>2.5</v>
      </c>
      <c r="P20" s="28">
        <v>18.600000000000001</v>
      </c>
    </row>
    <row r="21" spans="1:16">
      <c r="A21" s="46" t="s">
        <v>36</v>
      </c>
      <c r="B21" s="14" t="s">
        <v>25</v>
      </c>
      <c r="C21" s="58">
        <v>268</v>
      </c>
      <c r="D21" s="13" t="s">
        <v>59</v>
      </c>
      <c r="E21" s="58" t="s">
        <v>60</v>
      </c>
      <c r="F21" s="58"/>
      <c r="G21" s="58">
        <v>344</v>
      </c>
      <c r="H21" s="58">
        <v>16.5</v>
      </c>
      <c r="I21" s="58">
        <v>24.2</v>
      </c>
      <c r="J21" s="58">
        <v>14.32</v>
      </c>
      <c r="K21" s="58" t="s">
        <v>60</v>
      </c>
      <c r="L21" s="58"/>
      <c r="M21" s="58">
        <v>344</v>
      </c>
      <c r="N21" s="58">
        <v>16.5</v>
      </c>
      <c r="O21" s="58">
        <v>24.2</v>
      </c>
      <c r="P21" s="58">
        <v>14.32</v>
      </c>
    </row>
    <row r="22" spans="1:16" ht="30">
      <c r="A22" s="44"/>
      <c r="B22" s="2" t="s">
        <v>30</v>
      </c>
      <c r="C22" s="3">
        <v>128</v>
      </c>
      <c r="D22" s="7" t="s">
        <v>44</v>
      </c>
      <c r="E22" s="3" t="s">
        <v>37</v>
      </c>
      <c r="F22" s="3"/>
      <c r="G22" s="3">
        <v>242</v>
      </c>
      <c r="H22" s="3">
        <v>4.34</v>
      </c>
      <c r="I22" s="3">
        <v>12.82</v>
      </c>
      <c r="J22" s="18">
        <v>25.18</v>
      </c>
      <c r="K22" s="3" t="s">
        <v>37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44"/>
      <c r="B23" s="2" t="s">
        <v>16</v>
      </c>
      <c r="C23" s="3">
        <v>348</v>
      </c>
      <c r="D23" s="7" t="s">
        <v>58</v>
      </c>
      <c r="E23" s="6">
        <v>200</v>
      </c>
      <c r="F23" s="3"/>
      <c r="G23" s="3">
        <v>98.4</v>
      </c>
      <c r="H23" s="3">
        <v>0.35</v>
      </c>
      <c r="I23" s="3">
        <v>0.1</v>
      </c>
      <c r="J23" s="3">
        <v>23.6</v>
      </c>
      <c r="K23" s="6">
        <v>200</v>
      </c>
      <c r="L23" s="3"/>
      <c r="M23" s="3">
        <v>98.4</v>
      </c>
      <c r="N23" s="3">
        <v>0.35</v>
      </c>
      <c r="O23" s="3">
        <v>0.1</v>
      </c>
      <c r="P23" s="3">
        <v>23.6</v>
      </c>
    </row>
    <row r="24" spans="1:16" ht="30">
      <c r="A24" s="44"/>
      <c r="B24" s="2" t="s">
        <v>18</v>
      </c>
      <c r="C24" s="3"/>
      <c r="D24" s="2" t="s">
        <v>32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8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44"/>
      <c r="B25" s="52" t="s">
        <v>18</v>
      </c>
      <c r="C25" s="53"/>
      <c r="D25" s="52" t="s">
        <v>33</v>
      </c>
      <c r="E25" s="53">
        <v>50</v>
      </c>
      <c r="F25" s="53"/>
      <c r="G25" s="53">
        <v>144</v>
      </c>
      <c r="H25" s="53">
        <v>3.75</v>
      </c>
      <c r="I25" s="53">
        <v>1.5</v>
      </c>
      <c r="J25" s="54">
        <v>29.25</v>
      </c>
      <c r="K25" s="53">
        <v>50</v>
      </c>
      <c r="L25" s="53"/>
      <c r="M25" s="53">
        <v>144</v>
      </c>
      <c r="N25" s="53">
        <v>3.75</v>
      </c>
      <c r="O25" s="53">
        <v>1.5</v>
      </c>
      <c r="P25" s="53">
        <v>29.25</v>
      </c>
    </row>
    <row r="26" spans="1:16" ht="15.75" thickBot="1">
      <c r="A26" s="55"/>
      <c r="B26" s="11"/>
      <c r="C26" s="12"/>
      <c r="D26" s="1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45.75" thickBot="1">
      <c r="A27" s="31" t="s">
        <v>40</v>
      </c>
      <c r="B27" s="32" t="s">
        <v>21</v>
      </c>
      <c r="C27" s="33">
        <v>386</v>
      </c>
      <c r="D27" s="34" t="s">
        <v>45</v>
      </c>
      <c r="E27" s="33">
        <v>200</v>
      </c>
      <c r="F27" s="33"/>
      <c r="G27" s="33">
        <v>100</v>
      </c>
      <c r="H27" s="33">
        <v>5.8</v>
      </c>
      <c r="I27" s="56">
        <v>5</v>
      </c>
      <c r="J27" s="57">
        <v>8</v>
      </c>
      <c r="K27" s="56">
        <v>200</v>
      </c>
      <c r="L27" s="56"/>
      <c r="M27" s="56">
        <v>100</v>
      </c>
      <c r="N27" s="33">
        <v>5.8</v>
      </c>
      <c r="O27" s="33">
        <v>5</v>
      </c>
      <c r="P27" s="33">
        <v>8</v>
      </c>
    </row>
    <row r="28" spans="1:16">
      <c r="E28" s="8"/>
      <c r="J28" s="22"/>
      <c r="K28" s="22"/>
      <c r="L28" s="22"/>
      <c r="M28" s="22"/>
      <c r="N28" s="22"/>
      <c r="O28" s="22"/>
      <c r="P28" s="22"/>
    </row>
    <row r="29" spans="1:16">
      <c r="J29" s="22"/>
      <c r="K29" s="22"/>
      <c r="L29" s="22"/>
      <c r="M29" s="22"/>
      <c r="N29" s="22"/>
      <c r="O29" s="22"/>
      <c r="P29" s="22"/>
    </row>
    <row r="30" spans="1:16">
      <c r="J30" s="22"/>
      <c r="K30" s="22"/>
      <c r="L30" s="22"/>
      <c r="M30" s="22"/>
      <c r="N30" s="22"/>
      <c r="O30" s="22"/>
      <c r="P30" s="22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2024-04-24T13:35:01Z</dcterms:modified>
</cp:coreProperties>
</file>