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<sst xmlns="http://schemas.openxmlformats.org/spreadsheetml/2006/main" count="65" uniqueCount="51">
  <si>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</si>
  <si>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</si>
  <si>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</si>
  <si>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</si>
  <si>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</si>
  <si>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</si>
  <si>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</si>
  <si>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</si>
  <si>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</si>
  <si>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</si>
  <si>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</si>
  <si>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</si>
  <si>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</si>
  <si>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</si>
  <si>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</si>
  <si>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</si>
  <si>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</si>
  <si>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</si>
  <si>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</si>
  <si>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</si>
  <si>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</si>
  <si>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</si>
  <si>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</si>
  <si>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</si>
  <si>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</si>
  <si>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</si>
  <si>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</si>
  <si>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</si>
  <si>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</si>
  <si>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</si>
  <si>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 xml:space="preserve">сосиски отварные с маслом </t>
  </si>
  <si>
    <t>100/5</t>
  </si>
  <si>
    <t>гарнир</t>
  </si>
  <si>
    <t>Картофельное,тушенный с луком.</t>
  </si>
  <si>
    <t>соус сметанный с томатом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</si>
  <si>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</si>
  <si>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</si>
  <si>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</si>
  <si>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</si>
  <si>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</si>
  <si>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сок</t>
  </si>
  <si>
    <t>ужин1</t>
  </si>
  <si>
    <t>рыба (треска),тушенная в томате с овощами</t>
  </si>
  <si>
    <t>рис отварной</t>
  </si>
  <si>
    <t>Чай с сахаром</t>
  </si>
  <si>
    <t>200/15</t>
  </si>
  <si>
    <t>Хлеб ржан.</t>
  </si>
  <si>
    <t>ужин2</t>
  </si>
  <si>
    <t>кисломолочный продукт</t>
  </si>
  <si>
    <t>салат из овощей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</si>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</sst>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E26" sqref="E26"/>
    </sheetView>
  </sheetViews>
  <sheetFormatPr defaultRowHeight="15" x14ac:dyDescent="0.25"/>
  <sheetData>
    <row r="1" spans="1:16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>
        <v>45575</v>
      </c>
      <c r="N1" s="43"/>
      <c r="O1" s="43"/>
      <c r="P1" s="44"/>
    </row>
    <row r="2" spans="1:16" x14ac:dyDescent="0.25">
      <c r="A2" s="45" t="s">
        <v>1</v>
      </c>
      <c r="B2" s="45" t="s">
        <v>2</v>
      </c>
      <c r="C2" s="45" t="s">
        <v>3</v>
      </c>
      <c r="D2" s="45" t="s">
        <v>4</v>
      </c>
      <c r="E2" s="47" t="s">
        <v>5</v>
      </c>
      <c r="F2" s="47"/>
      <c r="G2" s="47"/>
      <c r="H2" s="47"/>
      <c r="I2" s="47"/>
      <c r="J2" s="48"/>
      <c r="K2" s="47" t="s">
        <v>6</v>
      </c>
      <c r="L2" s="47"/>
      <c r="M2" s="47"/>
      <c r="N2" s="47"/>
      <c r="O2" s="47"/>
      <c r="P2" s="47"/>
    </row>
    <row r="3" spans="1:16" x14ac:dyDescent="0.25">
      <c r="A3" s="46"/>
      <c r="B3" s="46"/>
      <c r="C3" s="46"/>
      <c r="D3" s="4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2" t="s">
        <v>13</v>
      </c>
      <c r="B4" s="3"/>
      <c r="C4" s="4">
        <v>174</v>
      </c>
      <c r="D4" s="5" t="s">
        <v>14</v>
      </c>
      <c r="E4" s="4">
        <v>150</v>
      </c>
      <c r="F4" s="4"/>
      <c r="G4" s="4">
        <v>210</v>
      </c>
      <c r="H4" s="4">
        <v>4.3</v>
      </c>
      <c r="I4" s="4">
        <v>7.7</v>
      </c>
      <c r="J4" s="6">
        <v>30.7</v>
      </c>
      <c r="K4" s="7" t="s">
        <v>15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 x14ac:dyDescent="0.25">
      <c r="A5" s="33"/>
      <c r="B5" s="3"/>
      <c r="C5" s="4">
        <v>15</v>
      </c>
      <c r="D5" s="5" t="s">
        <v>16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 ht="75" x14ac:dyDescent="0.25">
      <c r="A6" s="33"/>
      <c r="B6" s="3"/>
      <c r="C6" s="4">
        <v>14</v>
      </c>
      <c r="D6" s="3" t="s">
        <v>17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ht="60" x14ac:dyDescent="0.25">
      <c r="A7" s="33"/>
      <c r="B7" s="3"/>
      <c r="C7" s="4">
        <v>379</v>
      </c>
      <c r="D7" s="9" t="s">
        <v>18</v>
      </c>
      <c r="E7" s="4">
        <v>200</v>
      </c>
      <c r="F7" s="4"/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/>
      <c r="M7" s="4">
        <v>100.6</v>
      </c>
      <c r="N7" s="4">
        <v>3.17</v>
      </c>
      <c r="O7" s="4">
        <v>2.68</v>
      </c>
      <c r="P7" s="4">
        <v>15.95</v>
      </c>
    </row>
    <row r="8" spans="1:16" ht="45.75" thickBot="1" x14ac:dyDescent="0.3">
      <c r="A8" s="34"/>
      <c r="B8" s="11" t="s">
        <v>19</v>
      </c>
      <c r="C8" s="12"/>
      <c r="D8" s="11" t="s">
        <v>20</v>
      </c>
      <c r="E8" s="12">
        <v>100</v>
      </c>
      <c r="F8" s="12"/>
      <c r="G8" s="12">
        <v>288</v>
      </c>
      <c r="H8" s="12">
        <v>7.5</v>
      </c>
      <c r="I8" s="12">
        <v>3</v>
      </c>
      <c r="J8" s="13">
        <v>58.5</v>
      </c>
      <c r="K8" s="12">
        <v>100</v>
      </c>
      <c r="L8" s="12"/>
      <c r="M8" s="12">
        <v>288</v>
      </c>
      <c r="N8" s="12">
        <v>7.5</v>
      </c>
      <c r="O8" s="12">
        <v>3</v>
      </c>
      <c r="P8" s="12">
        <v>58.5</v>
      </c>
    </row>
    <row r="9" spans="1:16" ht="15.75" thickBot="1" x14ac:dyDescent="0.3">
      <c r="A9" s="10"/>
      <c r="B9" s="11" t="s">
        <v>21</v>
      </c>
      <c r="C9" s="12" t="s">
        <v>22</v>
      </c>
      <c r="D9" s="14" t="s">
        <v>21</v>
      </c>
      <c r="E9" s="12">
        <v>100</v>
      </c>
      <c r="F9" s="12"/>
      <c r="G9" s="12">
        <v>77.17</v>
      </c>
      <c r="H9" s="12">
        <v>0.77</v>
      </c>
      <c r="I9" s="12">
        <v>0.37</v>
      </c>
      <c r="J9" s="13">
        <v>17.07</v>
      </c>
      <c r="K9" s="12">
        <v>100</v>
      </c>
      <c r="L9" s="12"/>
      <c r="M9" s="12">
        <v>77.17</v>
      </c>
      <c r="N9" s="12">
        <v>0.77</v>
      </c>
      <c r="O9" s="12">
        <v>0.37</v>
      </c>
      <c r="P9" s="12">
        <v>17.07</v>
      </c>
    </row>
    <row r="10" spans="1:16" ht="30" x14ac:dyDescent="0.25">
      <c r="A10" s="35" t="s">
        <v>23</v>
      </c>
      <c r="B10" s="15"/>
      <c r="C10" s="16">
        <v>29</v>
      </c>
      <c r="D10" s="17" t="s">
        <v>49</v>
      </c>
      <c r="E10" s="16">
        <v>100</v>
      </c>
      <c r="F10" s="16"/>
      <c r="G10" s="16">
        <v>73.900000000000006</v>
      </c>
      <c r="H10" s="16">
        <v>1.1000000000000001</v>
      </c>
      <c r="I10" s="16">
        <v>6</v>
      </c>
      <c r="J10" s="18">
        <v>1.4</v>
      </c>
      <c r="K10" s="16">
        <v>100</v>
      </c>
      <c r="L10" s="16"/>
      <c r="M10" s="16">
        <v>73.900000000000006</v>
      </c>
      <c r="N10" s="16">
        <v>1.1000000000000001</v>
      </c>
      <c r="O10" s="16">
        <v>6</v>
      </c>
      <c r="P10" s="16">
        <v>1.4</v>
      </c>
    </row>
    <row r="11" spans="1:16" ht="90" x14ac:dyDescent="0.25">
      <c r="A11" s="33"/>
      <c r="B11" s="3" t="s">
        <v>24</v>
      </c>
      <c r="C11" s="19" t="s">
        <v>25</v>
      </c>
      <c r="D11" s="20" t="s">
        <v>26</v>
      </c>
      <c r="E11" s="4" t="s">
        <v>27</v>
      </c>
      <c r="F11" s="4"/>
      <c r="G11" s="21">
        <v>184.2</v>
      </c>
      <c r="H11" s="4">
        <v>48.5</v>
      </c>
      <c r="I11" s="4">
        <v>47.5</v>
      </c>
      <c r="J11" s="6">
        <v>132.55000000000001</v>
      </c>
      <c r="K11" s="4" t="s">
        <v>28</v>
      </c>
      <c r="L11" s="4"/>
      <c r="M11" s="21">
        <v>225.2</v>
      </c>
      <c r="N11" s="4">
        <v>59.5</v>
      </c>
      <c r="O11" s="4">
        <v>59</v>
      </c>
      <c r="P11" s="4">
        <v>165.6</v>
      </c>
    </row>
    <row r="12" spans="1:16" ht="60" x14ac:dyDescent="0.25">
      <c r="A12" s="33"/>
      <c r="B12" s="3" t="s">
        <v>29</v>
      </c>
      <c r="C12" s="4">
        <v>243</v>
      </c>
      <c r="D12" s="5" t="s">
        <v>30</v>
      </c>
      <c r="E12" s="7" t="s">
        <v>31</v>
      </c>
      <c r="F12" s="4"/>
      <c r="G12" s="4">
        <v>328</v>
      </c>
      <c r="H12" s="4">
        <v>10.1</v>
      </c>
      <c r="I12" s="4">
        <v>30.1</v>
      </c>
      <c r="J12" s="6">
        <v>0.5</v>
      </c>
      <c r="K12" s="7" t="s">
        <v>31</v>
      </c>
      <c r="L12" s="4"/>
      <c r="M12" s="4">
        <v>328</v>
      </c>
      <c r="N12" s="4">
        <v>10.1</v>
      </c>
      <c r="O12" s="4">
        <v>30.1</v>
      </c>
      <c r="P12" s="4">
        <v>0.5</v>
      </c>
    </row>
    <row r="13" spans="1:16" ht="60" x14ac:dyDescent="0.25">
      <c r="A13" s="33"/>
      <c r="B13" s="3" t="s">
        <v>32</v>
      </c>
      <c r="C13" s="4">
        <v>145</v>
      </c>
      <c r="D13" s="5" t="s">
        <v>33</v>
      </c>
      <c r="E13" s="4">
        <v>200</v>
      </c>
      <c r="F13" s="4"/>
      <c r="G13" s="4">
        <v>260</v>
      </c>
      <c r="H13" s="4">
        <v>2.1800000000000002</v>
      </c>
      <c r="I13" s="4">
        <v>14.1</v>
      </c>
      <c r="J13" s="6">
        <v>28.14</v>
      </c>
      <c r="K13" s="4">
        <v>200</v>
      </c>
      <c r="L13" s="4"/>
      <c r="M13" s="4">
        <v>260</v>
      </c>
      <c r="N13" s="4">
        <v>2.1800000000000002</v>
      </c>
      <c r="O13" s="4">
        <v>14.1</v>
      </c>
      <c r="P13" s="4">
        <v>28.14</v>
      </c>
    </row>
    <row r="14" spans="1:16" ht="60" x14ac:dyDescent="0.25">
      <c r="A14" s="33"/>
      <c r="B14" s="3"/>
      <c r="C14" s="4">
        <v>331</v>
      </c>
      <c r="D14" s="5" t="s">
        <v>34</v>
      </c>
      <c r="E14" s="4">
        <v>50</v>
      </c>
      <c r="F14" s="4"/>
      <c r="G14" s="4">
        <v>40.1</v>
      </c>
      <c r="H14" s="4">
        <v>0.89</v>
      </c>
      <c r="I14" s="4">
        <v>2.5</v>
      </c>
      <c r="J14" s="6">
        <v>3.52</v>
      </c>
      <c r="K14" s="4">
        <v>50</v>
      </c>
      <c r="L14" s="4"/>
      <c r="M14" s="4">
        <v>40.1</v>
      </c>
      <c r="N14" s="4">
        <v>0.89</v>
      </c>
      <c r="O14" s="4">
        <v>2.5</v>
      </c>
      <c r="P14" s="4">
        <v>3.52</v>
      </c>
    </row>
    <row r="15" spans="1:16" ht="60" x14ac:dyDescent="0.25">
      <c r="A15" s="33"/>
      <c r="B15" s="3" t="s">
        <v>35</v>
      </c>
      <c r="C15" s="4">
        <v>342</v>
      </c>
      <c r="D15" s="5" t="s">
        <v>36</v>
      </c>
      <c r="E15" s="4">
        <v>200</v>
      </c>
      <c r="F15" s="4"/>
      <c r="G15" s="4">
        <v>114.6</v>
      </c>
      <c r="H15" s="4">
        <v>0.16</v>
      </c>
      <c r="I15" s="4">
        <v>0.16</v>
      </c>
      <c r="J15" s="6">
        <v>27.9</v>
      </c>
      <c r="K15" s="4">
        <v>200</v>
      </c>
      <c r="L15" s="4"/>
      <c r="M15" s="4">
        <v>114.6</v>
      </c>
      <c r="N15" s="4">
        <v>0.16</v>
      </c>
      <c r="O15" s="4">
        <v>0.16</v>
      </c>
      <c r="P15" s="4">
        <v>27.9</v>
      </c>
    </row>
    <row r="16" spans="1:16" ht="60" x14ac:dyDescent="0.25">
      <c r="A16" s="33"/>
      <c r="B16" s="3" t="s">
        <v>19</v>
      </c>
      <c r="C16" s="4"/>
      <c r="D16" s="3" t="s">
        <v>37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34"/>
      <c r="B17" s="11" t="s">
        <v>19</v>
      </c>
      <c r="C17" s="12"/>
      <c r="D17" s="14" t="s">
        <v>38</v>
      </c>
      <c r="E17" s="12">
        <v>100</v>
      </c>
      <c r="F17" s="12"/>
      <c r="G17" s="12">
        <v>288</v>
      </c>
      <c r="H17" s="12">
        <v>7.5</v>
      </c>
      <c r="I17" s="12">
        <v>3</v>
      </c>
      <c r="J17" s="13">
        <v>58.5</v>
      </c>
      <c r="K17" s="12">
        <v>100</v>
      </c>
      <c r="L17" s="12"/>
      <c r="M17" s="12">
        <v>288</v>
      </c>
      <c r="N17" s="12">
        <v>7.5</v>
      </c>
      <c r="O17" s="12">
        <v>3</v>
      </c>
      <c r="P17" s="12">
        <v>58.5</v>
      </c>
    </row>
    <row r="18" spans="1:16" ht="45" x14ac:dyDescent="0.25">
      <c r="A18" s="36" t="s">
        <v>39</v>
      </c>
      <c r="B18" s="17"/>
      <c r="C18" s="16"/>
      <c r="D18" s="17" t="s">
        <v>50</v>
      </c>
      <c r="E18" s="22">
        <v>25</v>
      </c>
      <c r="F18" s="16"/>
      <c r="G18" s="16">
        <v>104.3</v>
      </c>
      <c r="H18" s="16">
        <v>1.9</v>
      </c>
      <c r="I18" s="16">
        <v>2.5</v>
      </c>
      <c r="J18" s="18">
        <v>18.600000000000001</v>
      </c>
      <c r="K18" s="22">
        <v>25</v>
      </c>
      <c r="L18" s="16"/>
      <c r="M18" s="16">
        <v>104.3</v>
      </c>
      <c r="N18" s="16">
        <v>1.9</v>
      </c>
      <c r="O18" s="16">
        <v>2.5</v>
      </c>
      <c r="P18" s="16">
        <v>18.600000000000001</v>
      </c>
    </row>
    <row r="19" spans="1:16" x14ac:dyDescent="0.25">
      <c r="A19" s="37"/>
      <c r="B19" s="23" t="s">
        <v>35</v>
      </c>
      <c r="C19" s="24">
        <v>389</v>
      </c>
      <c r="D19" s="25" t="s">
        <v>40</v>
      </c>
      <c r="E19" s="24">
        <v>200</v>
      </c>
      <c r="F19" s="24"/>
      <c r="G19" s="24">
        <v>112.94</v>
      </c>
      <c r="H19" s="24">
        <v>0.87</v>
      </c>
      <c r="I19" s="24">
        <v>0</v>
      </c>
      <c r="J19" s="26">
        <v>26</v>
      </c>
      <c r="K19" s="24">
        <v>200</v>
      </c>
      <c r="L19" s="24"/>
      <c r="M19" s="24">
        <v>112.94</v>
      </c>
      <c r="N19" s="24">
        <v>0.87</v>
      </c>
      <c r="O19" s="24">
        <v>0</v>
      </c>
      <c r="P19" s="24">
        <v>26</v>
      </c>
    </row>
    <row r="20" spans="1:16" ht="15.75" thickBot="1" x14ac:dyDescent="0.3">
      <c r="A20" s="38"/>
      <c r="B20" s="23"/>
      <c r="C20" s="27" t="s">
        <v>22</v>
      </c>
      <c r="D20" s="25" t="s">
        <v>21</v>
      </c>
      <c r="E20" s="4">
        <v>100</v>
      </c>
      <c r="F20" s="4"/>
      <c r="G20" s="4">
        <v>77.17</v>
      </c>
      <c r="H20" s="4">
        <v>0.77</v>
      </c>
      <c r="I20" s="4">
        <v>0.37</v>
      </c>
      <c r="J20" s="6">
        <v>17.07</v>
      </c>
      <c r="K20" s="4">
        <v>100</v>
      </c>
      <c r="L20" s="4"/>
      <c r="M20" s="4">
        <v>77.17</v>
      </c>
      <c r="N20" s="4">
        <v>0.77</v>
      </c>
      <c r="O20" s="4">
        <v>0.37</v>
      </c>
      <c r="P20" s="4">
        <v>17.07</v>
      </c>
    </row>
    <row r="21" spans="1:16" ht="105" x14ac:dyDescent="0.25">
      <c r="A21" s="33" t="s">
        <v>41</v>
      </c>
      <c r="B21" s="15"/>
      <c r="C21" s="16">
        <v>229</v>
      </c>
      <c r="D21" s="17" t="s">
        <v>42</v>
      </c>
      <c r="E21" s="16">
        <v>100</v>
      </c>
      <c r="F21" s="16"/>
      <c r="G21" s="16">
        <v>103</v>
      </c>
      <c r="H21" s="16">
        <v>11.35</v>
      </c>
      <c r="I21" s="16">
        <v>2.9</v>
      </c>
      <c r="J21" s="18">
        <v>3.8</v>
      </c>
      <c r="K21" s="16">
        <v>100</v>
      </c>
      <c r="L21" s="16"/>
      <c r="M21" s="16">
        <v>103</v>
      </c>
      <c r="N21" s="16">
        <v>11.35</v>
      </c>
      <c r="O21" s="16">
        <v>2.9</v>
      </c>
      <c r="P21" s="16">
        <v>3.8</v>
      </c>
    </row>
    <row r="22" spans="1:16" ht="45" x14ac:dyDescent="0.25">
      <c r="A22" s="33"/>
      <c r="B22" s="3" t="s">
        <v>29</v>
      </c>
      <c r="C22" s="7">
        <v>304</v>
      </c>
      <c r="D22" s="5" t="s">
        <v>43</v>
      </c>
      <c r="E22" s="7">
        <v>200</v>
      </c>
      <c r="F22" s="4"/>
      <c r="G22" s="4">
        <v>279.60000000000002</v>
      </c>
      <c r="H22" s="4">
        <v>4.9000000000000004</v>
      </c>
      <c r="I22" s="4">
        <v>7.17</v>
      </c>
      <c r="J22" s="4">
        <v>48.92</v>
      </c>
      <c r="K22" s="7">
        <v>200</v>
      </c>
      <c r="L22" s="4"/>
      <c r="M22" s="4">
        <v>279.60000000000002</v>
      </c>
      <c r="N22" s="4">
        <v>4.9000000000000004</v>
      </c>
      <c r="O22" s="4">
        <v>7.17</v>
      </c>
      <c r="P22" s="4">
        <v>48.92</v>
      </c>
    </row>
    <row r="23" spans="1:16" ht="30" x14ac:dyDescent="0.25">
      <c r="A23" s="33"/>
      <c r="B23" s="3" t="s">
        <v>35</v>
      </c>
      <c r="C23" s="4">
        <v>376</v>
      </c>
      <c r="D23" s="3" t="s">
        <v>44</v>
      </c>
      <c r="E23" s="4" t="s">
        <v>45</v>
      </c>
      <c r="F23" s="4"/>
      <c r="G23" s="4">
        <v>120</v>
      </c>
      <c r="H23" s="4">
        <v>7.0000000000000007E-2</v>
      </c>
      <c r="I23" s="4">
        <v>0.02</v>
      </c>
      <c r="J23" s="6">
        <v>15</v>
      </c>
      <c r="K23" s="4" t="s">
        <v>45</v>
      </c>
      <c r="L23" s="4"/>
      <c r="M23" s="4">
        <v>120</v>
      </c>
      <c r="N23" s="4">
        <v>7.0000000000000007E-2</v>
      </c>
      <c r="O23" s="4">
        <v>0.02</v>
      </c>
      <c r="P23" s="4">
        <v>15</v>
      </c>
    </row>
    <row r="24" spans="1:16" ht="60" x14ac:dyDescent="0.25">
      <c r="A24" s="33"/>
      <c r="B24" s="3" t="s">
        <v>19</v>
      </c>
      <c r="C24" s="4"/>
      <c r="D24" s="3" t="s">
        <v>37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6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0.75" thickBot="1" x14ac:dyDescent="0.3">
      <c r="A25" s="34"/>
      <c r="B25" s="11" t="s">
        <v>19</v>
      </c>
      <c r="C25" s="12"/>
      <c r="D25" s="14" t="s">
        <v>46</v>
      </c>
      <c r="E25" s="12">
        <v>50</v>
      </c>
      <c r="F25" s="12"/>
      <c r="G25" s="12">
        <v>144</v>
      </c>
      <c r="H25" s="12">
        <v>3.75</v>
      </c>
      <c r="I25" s="12">
        <v>1.5</v>
      </c>
      <c r="J25" s="13">
        <v>29.25</v>
      </c>
      <c r="K25" s="12">
        <v>50</v>
      </c>
      <c r="L25" s="12"/>
      <c r="M25" s="12">
        <v>144</v>
      </c>
      <c r="N25" s="12">
        <v>3.75</v>
      </c>
      <c r="O25" s="12">
        <v>1.5</v>
      </c>
      <c r="P25" s="12">
        <v>29.25</v>
      </c>
    </row>
    <row r="26" spans="1:16" ht="45" x14ac:dyDescent="0.25">
      <c r="A26" s="39" t="s">
        <v>47</v>
      </c>
      <c r="B26" s="28" t="s">
        <v>48</v>
      </c>
      <c r="C26" s="29">
        <v>386</v>
      </c>
      <c r="D26" s="30" t="s">
        <v>48</v>
      </c>
      <c r="E26" s="29">
        <v>200</v>
      </c>
      <c r="F26" s="29"/>
      <c r="G26" s="29">
        <v>100</v>
      </c>
      <c r="H26" s="29">
        <v>5.8</v>
      </c>
      <c r="I26" s="29">
        <v>5</v>
      </c>
      <c r="J26" s="31">
        <v>8</v>
      </c>
      <c r="K26" s="29">
        <v>200</v>
      </c>
      <c r="L26" s="29"/>
      <c r="M26" s="29">
        <v>100</v>
      </c>
      <c r="N26" s="29">
        <v>5.8</v>
      </c>
      <c r="O26" s="29">
        <v>5</v>
      </c>
      <c r="P26" s="29">
        <v>8</v>
      </c>
    </row>
    <row r="27" spans="1:16" ht="15.75" thickBot="1" x14ac:dyDescent="0.3">
      <c r="A27" s="40"/>
      <c r="B27" s="3"/>
      <c r="C27" s="4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</sheetData>
  <mergeCells count="13">
    <mergeCell ref="A26:A27"/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10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2024-10-14T13:55:59Z</dcterms:modified>
</cp:coreProperties>
</file>