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<sst xmlns="http://schemas.openxmlformats.org/spreadsheetml/2006/main" count="56" uniqueCount="46">
  <si>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</si>
  <si>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25 октября 2024 г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</si>
  <si>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</si>
  <si>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</si>
  <si>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</si>
  <si>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</si>
  <si>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</si>
  <si>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</si>
  <si>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</si>
  <si>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</si>
  <si>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</si>
  <si>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</si>
  <si>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</si>
  <si>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</si>
  <si>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</si>
  <si>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омлет натуральный</t>
  </si>
  <si>
    <t>Масло (порциями) сливочное</t>
  </si>
  <si>
    <t>напиток</t>
  </si>
  <si>
    <t xml:space="preserve">                  какао      200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</si>
  <si>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</si>
  <si>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</si>
  <si>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</si>
  <si>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</si>
  <si>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</si>
  <si>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</si>
  <si>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</si>
  <si>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помидор порционный</t>
  </si>
  <si>
    <t>92,8</t>
  </si>
  <si>
    <t>1,4</t>
  </si>
  <si>
    <t>6</t>
  </si>
  <si>
    <t>8,3</t>
  </si>
  <si>
    <t>1 блюдо</t>
  </si>
  <si>
    <t>суп молочный рисовый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</si>
  <si>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</si>
  <si>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</si>
  <si>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</si>
  <si>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</si>
  <si>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</si>
  <si>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</si>
  <si>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компот из яблок свежих</t>
  </si>
  <si>
    <t>Хлеб ржано-пшеничный</t>
  </si>
  <si>
    <t>Хлеб пшеничный</t>
  </si>
  <si>
    <t>ужин 2</t>
  </si>
  <si>
    <t>кондитерское изделие</t>
  </si>
  <si>
    <t>кисломолочный продукт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</si>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</sst>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R6" sqref="R6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3"/>
      <c r="O1" s="3"/>
      <c r="P1" s="4"/>
    </row>
    <row r="2" spans="1:16" x14ac:dyDescent="0.25">
      <c r="A2" s="5" t="s">
        <v>2</v>
      </c>
      <c r="B2" s="5" t="s">
        <v>3</v>
      </c>
      <c r="C2" s="5" t="s">
        <v>4</v>
      </c>
      <c r="D2" s="5" t="s">
        <v>5</v>
      </c>
      <c r="E2" s="6" t="s">
        <v>6</v>
      </c>
      <c r="F2" s="6"/>
      <c r="G2" s="6"/>
      <c r="H2" s="6"/>
      <c r="I2" s="6"/>
      <c r="J2" s="7"/>
      <c r="K2" s="6" t="s">
        <v>7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45" x14ac:dyDescent="0.25">
      <c r="A4" s="11" t="s">
        <v>14</v>
      </c>
      <c r="B4" s="12"/>
      <c r="C4" s="13">
        <v>210</v>
      </c>
      <c r="D4" s="14" t="s">
        <v>15</v>
      </c>
      <c r="E4" s="13">
        <v>210</v>
      </c>
      <c r="F4" s="13"/>
      <c r="G4" s="13">
        <v>224</v>
      </c>
      <c r="H4" s="13">
        <v>21.6</v>
      </c>
      <c r="I4" s="13">
        <v>34.4</v>
      </c>
      <c r="J4" s="15">
        <v>4.08</v>
      </c>
      <c r="K4" s="16">
        <v>210</v>
      </c>
      <c r="L4" s="13"/>
      <c r="M4" s="13">
        <v>224</v>
      </c>
      <c r="N4" s="13">
        <v>21.6</v>
      </c>
      <c r="O4" s="13">
        <v>34.4</v>
      </c>
      <c r="P4" s="13">
        <v>4.08</v>
      </c>
    </row>
    <row r="5" spans="1:16" x14ac:dyDescent="0.25">
      <c r="A5" s="17"/>
      <c r="B5" s="12"/>
      <c r="C5" s="13"/>
      <c r="D5" s="12"/>
      <c r="E5" s="18"/>
      <c r="F5" s="13"/>
      <c r="G5" s="13"/>
      <c r="H5" s="13"/>
      <c r="I5" s="13"/>
      <c r="J5" s="15"/>
      <c r="K5" s="18"/>
      <c r="L5" s="13"/>
      <c r="M5" s="13"/>
      <c r="N5" s="13"/>
      <c r="O5" s="13"/>
      <c r="P5" s="13"/>
    </row>
    <row r="6" spans="1:16" ht="75" x14ac:dyDescent="0.25">
      <c r="A6" s="17"/>
      <c r="B6" s="12"/>
      <c r="C6" s="13">
        <v>14</v>
      </c>
      <c r="D6" s="12" t="s">
        <v>16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7"/>
      <c r="B7" s="12" t="s">
        <v>17</v>
      </c>
      <c r="C7" s="13">
        <v>382</v>
      </c>
      <c r="D7" s="19" t="s">
        <v>18</v>
      </c>
      <c r="E7" s="16">
        <v>200</v>
      </c>
      <c r="F7" s="13"/>
      <c r="G7" s="13">
        <v>118.6</v>
      </c>
      <c r="H7" s="13">
        <v>4.08</v>
      </c>
      <c r="I7" s="13">
        <v>3.55</v>
      </c>
      <c r="J7" s="15">
        <v>17.579999999999998</v>
      </c>
      <c r="K7" s="16">
        <v>200</v>
      </c>
      <c r="L7" s="13"/>
      <c r="M7" s="13">
        <v>118.6</v>
      </c>
      <c r="N7" s="13">
        <v>4.08</v>
      </c>
      <c r="O7" s="13">
        <v>3.55</v>
      </c>
      <c r="P7" s="13">
        <v>17.579999999999998</v>
      </c>
    </row>
    <row r="8" spans="1:16" ht="45.75" thickBot="1" x14ac:dyDescent="0.3">
      <c r="A8" s="20"/>
      <c r="B8" s="21" t="s">
        <v>19</v>
      </c>
      <c r="C8" s="22"/>
      <c r="D8" s="21" t="s">
        <v>20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x14ac:dyDescent="0.25">
      <c r="A9" s="24" t="s">
        <v>21</v>
      </c>
      <c r="B9" s="25"/>
      <c r="C9" s="26"/>
      <c r="D9" s="25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</row>
    <row r="10" spans="1:16" ht="30.75" thickBot="1" x14ac:dyDescent="0.3">
      <c r="A10" s="20"/>
      <c r="B10" s="21" t="s">
        <v>22</v>
      </c>
      <c r="C10" s="22" t="s">
        <v>23</v>
      </c>
      <c r="D10" s="28" t="s">
        <v>24</v>
      </c>
      <c r="E10" s="22">
        <v>100</v>
      </c>
      <c r="F10" s="22"/>
      <c r="G10" s="22">
        <v>77.17</v>
      </c>
      <c r="H10" s="22">
        <v>0.77</v>
      </c>
      <c r="I10" s="22">
        <v>0.37</v>
      </c>
      <c r="J10" s="23">
        <v>17.07</v>
      </c>
      <c r="K10" s="22">
        <v>100</v>
      </c>
      <c r="L10" s="22"/>
      <c r="M10" s="22">
        <v>77.17</v>
      </c>
      <c r="N10" s="22">
        <v>0.77</v>
      </c>
      <c r="O10" s="22">
        <v>0.37</v>
      </c>
      <c r="P10" s="22">
        <v>17.07</v>
      </c>
    </row>
    <row r="11" spans="1:16" ht="45" x14ac:dyDescent="0.25">
      <c r="A11" s="24" t="s">
        <v>25</v>
      </c>
      <c r="B11" s="25"/>
      <c r="C11" s="26">
        <v>71</v>
      </c>
      <c r="D11" s="29" t="s">
        <v>26</v>
      </c>
      <c r="E11" s="30">
        <v>100</v>
      </c>
      <c r="F11" s="31"/>
      <c r="G11" s="32" t="s">
        <v>27</v>
      </c>
      <c r="H11" s="32" t="s">
        <v>28</v>
      </c>
      <c r="I11" s="32" t="s">
        <v>29</v>
      </c>
      <c r="J11" s="32" t="s">
        <v>30</v>
      </c>
      <c r="K11" s="26">
        <v>100</v>
      </c>
      <c r="L11" s="26"/>
      <c r="M11" s="32" t="s">
        <v>27</v>
      </c>
      <c r="N11" s="32" t="s">
        <v>28</v>
      </c>
      <c r="O11" s="32" t="s">
        <v>29</v>
      </c>
      <c r="P11" s="32" t="s">
        <v>30</v>
      </c>
    </row>
    <row r="12" spans="1:16" ht="60" x14ac:dyDescent="0.25">
      <c r="A12" s="17"/>
      <c r="B12" s="12" t="s">
        <v>31</v>
      </c>
      <c r="C12" s="33">
        <v>121</v>
      </c>
      <c r="D12" s="34" t="s">
        <v>32</v>
      </c>
      <c r="E12" s="13">
        <v>250</v>
      </c>
      <c r="F12" s="13"/>
      <c r="G12" s="35">
        <v>89</v>
      </c>
      <c r="H12" s="13">
        <v>3.72</v>
      </c>
      <c r="I12" s="13">
        <v>4.5</v>
      </c>
      <c r="J12" s="15">
        <v>7.7</v>
      </c>
      <c r="K12" s="13">
        <v>250</v>
      </c>
      <c r="L12" s="13"/>
      <c r="M12" s="35">
        <v>89</v>
      </c>
      <c r="N12" s="13">
        <v>3.72</v>
      </c>
      <c r="O12" s="13">
        <v>4.5</v>
      </c>
      <c r="P12" s="13">
        <v>7.7</v>
      </c>
    </row>
    <row r="13" spans="1:16" ht="60" x14ac:dyDescent="0.25">
      <c r="A13" s="17"/>
      <c r="B13" s="12" t="s">
        <v>33</v>
      </c>
      <c r="C13" s="13">
        <v>268</v>
      </c>
      <c r="D13" s="14" t="s">
        <v>34</v>
      </c>
      <c r="E13" s="16" t="s">
        <v>35</v>
      </c>
      <c r="F13" s="13"/>
      <c r="G13" s="13">
        <v>344</v>
      </c>
      <c r="H13" s="13">
        <v>16.5</v>
      </c>
      <c r="I13" s="13">
        <v>24.2</v>
      </c>
      <c r="J13" s="15">
        <v>14.32</v>
      </c>
      <c r="K13" s="16" t="s">
        <v>35</v>
      </c>
      <c r="L13" s="13"/>
      <c r="M13" s="13">
        <v>344</v>
      </c>
      <c r="N13" s="13">
        <v>16.5</v>
      </c>
      <c r="O13" s="13">
        <v>24.2</v>
      </c>
      <c r="P13" s="13">
        <v>14.32</v>
      </c>
    </row>
    <row r="14" spans="1:16" ht="90" x14ac:dyDescent="0.25">
      <c r="A14" s="17"/>
      <c r="B14" s="12" t="s">
        <v>36</v>
      </c>
      <c r="C14" s="13">
        <v>203</v>
      </c>
      <c r="D14" s="14" t="s">
        <v>37</v>
      </c>
      <c r="E14" s="16" t="s">
        <v>38</v>
      </c>
      <c r="F14" s="13"/>
      <c r="G14" s="13">
        <v>274</v>
      </c>
      <c r="H14" s="13">
        <v>7.64</v>
      </c>
      <c r="I14" s="13">
        <v>8.1</v>
      </c>
      <c r="J14" s="15">
        <v>42.64</v>
      </c>
      <c r="K14" s="16" t="s">
        <v>38</v>
      </c>
      <c r="L14" s="13"/>
      <c r="M14" s="13">
        <v>274</v>
      </c>
      <c r="N14" s="13">
        <v>7.64</v>
      </c>
      <c r="O14" s="13">
        <v>8.1</v>
      </c>
      <c r="P14" s="13">
        <v>42.64</v>
      </c>
    </row>
    <row r="15" spans="1:16" ht="45" x14ac:dyDescent="0.25">
      <c r="A15" s="17"/>
      <c r="B15" s="12" t="s">
        <v>17</v>
      </c>
      <c r="C15" s="13">
        <v>342</v>
      </c>
      <c r="D15" s="14" t="s">
        <v>39</v>
      </c>
      <c r="E15" s="13">
        <v>200</v>
      </c>
      <c r="F15" s="13"/>
      <c r="G15" s="13">
        <v>114.6</v>
      </c>
      <c r="H15" s="13">
        <v>0.16</v>
      </c>
      <c r="I15" s="13">
        <v>0.16</v>
      </c>
      <c r="J15" s="15">
        <v>27.9</v>
      </c>
      <c r="K15" s="13">
        <v>200</v>
      </c>
      <c r="L15" s="13"/>
      <c r="M15" s="13">
        <v>114.6</v>
      </c>
      <c r="N15" s="13">
        <v>0.16</v>
      </c>
      <c r="O15" s="13">
        <v>0.16</v>
      </c>
      <c r="P15" s="13">
        <v>27.9</v>
      </c>
    </row>
    <row r="16" spans="1:16" ht="60" x14ac:dyDescent="0.25">
      <c r="A16" s="17"/>
      <c r="B16" s="12" t="s">
        <v>19</v>
      </c>
      <c r="C16" s="13"/>
      <c r="D16" s="12" t="s">
        <v>40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5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45.75" thickBot="1" x14ac:dyDescent="0.3">
      <c r="A17" s="20"/>
      <c r="B17" s="21" t="s">
        <v>19</v>
      </c>
      <c r="C17" s="22"/>
      <c r="D17" s="21" t="s">
        <v>41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23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ht="15.75" thickBot="1" x14ac:dyDescent="0.3">
      <c r="A18" s="36"/>
      <c r="B18" s="37"/>
      <c r="C18" s="38"/>
      <c r="D18" s="37"/>
      <c r="E18" s="38"/>
      <c r="F18" s="38"/>
      <c r="G18" s="38"/>
      <c r="H18" s="38"/>
      <c r="I18" s="38"/>
      <c r="J18" s="39"/>
      <c r="K18" s="38"/>
      <c r="L18" s="38"/>
      <c r="M18" s="38"/>
      <c r="N18" s="38"/>
      <c r="O18" s="38"/>
      <c r="P18" s="38"/>
    </row>
    <row r="19" spans="1:16" ht="45.75" thickBot="1" x14ac:dyDescent="0.3">
      <c r="A19" s="36" t="s">
        <v>42</v>
      </c>
      <c r="B19" s="37" t="s">
        <v>43</v>
      </c>
      <c r="C19" s="38"/>
      <c r="D19" s="37" t="s">
        <v>43</v>
      </c>
      <c r="E19" s="38">
        <v>25</v>
      </c>
      <c r="F19" s="38"/>
      <c r="G19" s="38">
        <v>104.3</v>
      </c>
      <c r="H19" s="38">
        <v>1.9</v>
      </c>
      <c r="I19" s="38">
        <v>2.5</v>
      </c>
      <c r="J19" s="39">
        <v>18.600000000000001</v>
      </c>
      <c r="K19" s="38">
        <v>25</v>
      </c>
      <c r="L19" s="38"/>
      <c r="M19" s="38">
        <v>104.3</v>
      </c>
      <c r="N19" s="38">
        <v>1.9</v>
      </c>
      <c r="O19" s="38">
        <v>2.5</v>
      </c>
      <c r="P19" s="38">
        <v>18.600000000000001</v>
      </c>
    </row>
    <row r="20" spans="1:16" ht="45.75" thickBot="1" x14ac:dyDescent="0.3">
      <c r="A20" s="36"/>
      <c r="B20" s="37" t="s">
        <v>44</v>
      </c>
      <c r="C20" s="38">
        <v>386</v>
      </c>
      <c r="D20" s="40" t="s">
        <v>45</v>
      </c>
      <c r="E20" s="38">
        <v>200</v>
      </c>
      <c r="F20" s="38"/>
      <c r="G20" s="38">
        <v>100</v>
      </c>
      <c r="H20" s="38">
        <v>5.8</v>
      </c>
      <c r="I20" s="38">
        <v>5</v>
      </c>
      <c r="J20" s="39">
        <v>8</v>
      </c>
      <c r="K20" s="41">
        <v>200</v>
      </c>
      <c r="L20" s="38"/>
      <c r="M20" s="38">
        <v>100</v>
      </c>
      <c r="N20" s="38">
        <v>5.8</v>
      </c>
      <c r="O20" s="38">
        <v>5</v>
      </c>
      <c r="P20" s="38">
        <v>8</v>
      </c>
    </row>
  </sheetData>
  <mergeCells count="11">
    <mergeCell ref="A4:A8"/>
    <mergeCell ref="A9:A10"/>
    <mergeCell ref="A11:A17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2024-10-25T07:51:38Z</dcterms:modified>
</cp:coreProperties>
</file>