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<sst xmlns="http://schemas.openxmlformats.org/spreadsheetml/2006/main" count="72" uniqueCount="53">
  <si>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</si>
  <si>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</si>
  <si>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</si>
  <si>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</si>
  <si>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</si>
  <si>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</si>
  <si>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</si>
  <si>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</si>
  <si>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</si>
  <si>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</si>
  <si>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</si>
  <si>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</si>
  <si>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</si>
  <si>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</si>
  <si>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сгущеным молоком</t>
  </si>
  <si>
    <t>Яйцо вареное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</si>
  <si>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</si>
  <si>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</si>
  <si>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</si>
  <si>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</si>
  <si>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</si>
  <si>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</si>
  <si>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</si>
  <si>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</si>
  <si>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</si>
  <si>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</si>
  <si>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</si>
  <si>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</si>
  <si>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</si>
  <si>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</si>
  <si>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</si>
  <si>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птица отварная</t>
  </si>
  <si>
    <t>100/10</t>
  </si>
  <si>
    <t>гарнир</t>
  </si>
  <si>
    <t>каша гречневая рассыпчатая</t>
  </si>
  <si>
    <t>сок</t>
  </si>
  <si>
    <t>Хлеб ржано-пшеничный</t>
  </si>
  <si>
    <t>Хлеб пшеничный</t>
  </si>
  <si>
    <t>ПОЛДНИК</t>
  </si>
  <si>
    <t>компот из сухофруктов</t>
  </si>
  <si>
    <t>кондитерское изделие</t>
  </si>
  <si>
    <t>УЖИН</t>
  </si>
  <si>
    <t>Сосиски отварные с маслом</t>
  </si>
  <si>
    <t>100/5</t>
  </si>
  <si>
    <t>помидор порционный</t>
  </si>
  <si>
    <t>200/10</t>
  </si>
  <si>
    <t>Чай с сахаром</t>
  </si>
  <si>
    <t>200/15</t>
  </si>
  <si>
    <t>УЖИН  2</t>
  </si>
  <si>
    <t>кисломолочный продукт</t>
  </si>
  <si>
    <t>17 декабря 2024</t>
  </si>
  <si>
    <t>какао с молоком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</si>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</sst>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22" sqref="B22: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50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223</v>
      </c>
      <c r="D4" s="12" t="s">
        <v>14</v>
      </c>
      <c r="E4" s="13">
        <v>210</v>
      </c>
      <c r="F4" s="13"/>
      <c r="G4" s="13">
        <v>567</v>
      </c>
      <c r="H4" s="13">
        <v>30.69</v>
      </c>
      <c r="I4" s="13">
        <v>23.22</v>
      </c>
      <c r="J4" s="14">
        <v>58.8</v>
      </c>
      <c r="K4" s="15">
        <v>240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6"/>
      <c r="B5" s="12"/>
      <c r="C5" s="13">
        <v>209</v>
      </c>
      <c r="D5" s="12" t="s">
        <v>15</v>
      </c>
      <c r="E5" s="17">
        <v>40</v>
      </c>
      <c r="F5" s="13"/>
      <c r="G5" s="13">
        <v>63</v>
      </c>
      <c r="H5" s="13">
        <v>5.08</v>
      </c>
      <c r="I5" s="13">
        <v>4.5999999999999996</v>
      </c>
      <c r="J5" s="14">
        <v>0.28000000000000003</v>
      </c>
      <c r="K5" s="17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6"/>
      <c r="B6" s="12"/>
      <c r="C6" s="13">
        <v>14</v>
      </c>
      <c r="D6" s="12" t="s">
        <v>16</v>
      </c>
      <c r="E6" s="13">
        <v>10</v>
      </c>
      <c r="F6" s="13"/>
      <c r="G6" s="13">
        <v>66</v>
      </c>
      <c r="H6" s="13">
        <v>0.08</v>
      </c>
      <c r="I6" s="13">
        <v>7.25</v>
      </c>
      <c r="J6" s="14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6"/>
      <c r="B7" s="12" t="s">
        <v>17</v>
      </c>
      <c r="C7" s="13">
        <v>382</v>
      </c>
      <c r="D7" s="18" t="s">
        <v>51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4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19"/>
      <c r="B8" s="20" t="s">
        <v>18</v>
      </c>
      <c r="C8" s="21"/>
      <c r="D8" s="20" t="s">
        <v>19</v>
      </c>
      <c r="E8" s="21">
        <v>100</v>
      </c>
      <c r="F8" s="21"/>
      <c r="G8" s="21">
        <v>288</v>
      </c>
      <c r="H8" s="21">
        <v>7.5</v>
      </c>
      <c r="I8" s="21">
        <v>3</v>
      </c>
      <c r="J8" s="22">
        <v>58.5</v>
      </c>
      <c r="K8" s="21">
        <v>100</v>
      </c>
      <c r="L8" s="21"/>
      <c r="M8" s="21">
        <v>288</v>
      </c>
      <c r="N8" s="21">
        <v>7.5</v>
      </c>
      <c r="O8" s="21">
        <v>3</v>
      </c>
      <c r="P8" s="21">
        <v>58.5</v>
      </c>
    </row>
    <row r="9" spans="1:16" x14ac:dyDescent="0.25">
      <c r="A9" s="23" t="s">
        <v>20</v>
      </c>
      <c r="B9" s="24"/>
      <c r="C9" s="25"/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</row>
    <row r="10" spans="1:16" ht="30.75" thickBot="1" x14ac:dyDescent="0.3">
      <c r="A10" s="19"/>
      <c r="B10" s="20" t="s">
        <v>21</v>
      </c>
      <c r="C10" s="21" t="s">
        <v>22</v>
      </c>
      <c r="D10" s="27" t="s">
        <v>23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2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60" x14ac:dyDescent="0.25">
      <c r="A11" s="23" t="s">
        <v>24</v>
      </c>
      <c r="B11" s="24"/>
      <c r="C11" s="25">
        <v>71</v>
      </c>
      <c r="D11" s="28" t="s">
        <v>44</v>
      </c>
      <c r="E11" s="25">
        <v>50</v>
      </c>
      <c r="F11" s="25"/>
      <c r="G11" s="25">
        <v>11</v>
      </c>
      <c r="H11" s="25">
        <v>0.55000000000000004</v>
      </c>
      <c r="I11" s="25">
        <v>0.1</v>
      </c>
      <c r="J11" s="26">
        <v>1.9</v>
      </c>
      <c r="K11" s="25">
        <v>50</v>
      </c>
      <c r="L11" s="25"/>
      <c r="M11" s="25">
        <v>11</v>
      </c>
      <c r="N11" s="25">
        <v>0.55000000000000004</v>
      </c>
      <c r="O11" s="25">
        <v>0.1</v>
      </c>
      <c r="P11" s="25">
        <v>1.9</v>
      </c>
    </row>
    <row r="12" spans="1:16" ht="77.25" x14ac:dyDescent="0.25">
      <c r="A12" s="16"/>
      <c r="B12" s="12" t="s">
        <v>25</v>
      </c>
      <c r="C12" s="29" t="s">
        <v>26</v>
      </c>
      <c r="D12" s="30" t="s">
        <v>27</v>
      </c>
      <c r="E12" s="13" t="s">
        <v>28</v>
      </c>
      <c r="F12" s="13"/>
      <c r="G12" s="31">
        <v>85.3</v>
      </c>
      <c r="H12" s="13">
        <v>19.87</v>
      </c>
      <c r="I12" s="13">
        <v>48.5</v>
      </c>
      <c r="J12" s="14">
        <v>64.12</v>
      </c>
      <c r="K12" s="13" t="s">
        <v>29</v>
      </c>
      <c r="L12" s="13"/>
      <c r="M12" s="31">
        <v>104.2</v>
      </c>
      <c r="N12" s="13">
        <v>23.37</v>
      </c>
      <c r="O12" s="13">
        <v>55.75</v>
      </c>
      <c r="P12" s="13">
        <v>80.12</v>
      </c>
    </row>
    <row r="13" spans="1:16" ht="45" x14ac:dyDescent="0.25">
      <c r="A13" s="16"/>
      <c r="B13" s="12" t="s">
        <v>30</v>
      </c>
      <c r="C13" s="13">
        <v>288</v>
      </c>
      <c r="D13" s="12" t="s">
        <v>31</v>
      </c>
      <c r="E13" s="13" t="s">
        <v>32</v>
      </c>
      <c r="F13" s="13"/>
      <c r="G13" s="13">
        <v>238</v>
      </c>
      <c r="H13" s="13">
        <v>23.48</v>
      </c>
      <c r="I13" s="13">
        <v>25.82</v>
      </c>
      <c r="J13" s="14">
        <v>0.48</v>
      </c>
      <c r="K13" s="13" t="s">
        <v>32</v>
      </c>
      <c r="L13" s="13"/>
      <c r="M13" s="13">
        <v>238</v>
      </c>
      <c r="N13" s="13">
        <v>23.48</v>
      </c>
      <c r="O13" s="13">
        <v>25.82</v>
      </c>
      <c r="P13" s="13">
        <v>0.48</v>
      </c>
    </row>
    <row r="14" spans="1:16" ht="75" x14ac:dyDescent="0.25">
      <c r="A14" s="16"/>
      <c r="B14" s="12" t="s">
        <v>33</v>
      </c>
      <c r="C14" s="13">
        <v>302</v>
      </c>
      <c r="D14" s="12" t="s">
        <v>34</v>
      </c>
      <c r="E14" s="13">
        <v>200</v>
      </c>
      <c r="F14" s="13"/>
      <c r="G14" s="13">
        <v>325</v>
      </c>
      <c r="H14" s="13">
        <v>11.48</v>
      </c>
      <c r="I14" s="13">
        <v>8.1300000000000008</v>
      </c>
      <c r="J14" s="14">
        <v>51.53</v>
      </c>
      <c r="K14" s="13">
        <v>200</v>
      </c>
      <c r="L14" s="13"/>
      <c r="M14" s="13">
        <v>325</v>
      </c>
      <c r="N14" s="13">
        <v>11.48</v>
      </c>
      <c r="O14" s="13">
        <v>8.1300000000000008</v>
      </c>
      <c r="P14" s="13">
        <v>51.53</v>
      </c>
    </row>
    <row r="15" spans="1:16" x14ac:dyDescent="0.25">
      <c r="A15" s="16"/>
      <c r="B15" s="12" t="s">
        <v>17</v>
      </c>
      <c r="C15" s="13">
        <v>389</v>
      </c>
      <c r="D15" s="32" t="s">
        <v>35</v>
      </c>
      <c r="E15" s="13">
        <v>200</v>
      </c>
      <c r="F15" s="13"/>
      <c r="G15" s="13">
        <v>112.94</v>
      </c>
      <c r="H15" s="13">
        <v>0.87</v>
      </c>
      <c r="I15" s="13"/>
      <c r="J15" s="14">
        <v>26</v>
      </c>
      <c r="K15" s="13">
        <v>200</v>
      </c>
      <c r="L15" s="13"/>
      <c r="M15" s="13">
        <v>112.94</v>
      </c>
      <c r="N15" s="13">
        <v>0.87</v>
      </c>
      <c r="O15" s="13"/>
      <c r="P15" s="13">
        <v>26</v>
      </c>
    </row>
    <row r="16" spans="1:16" ht="60" x14ac:dyDescent="0.25">
      <c r="A16" s="16"/>
      <c r="B16" s="12" t="s">
        <v>18</v>
      </c>
      <c r="C16" s="13"/>
      <c r="D16" s="12" t="s">
        <v>36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4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19"/>
      <c r="B17" s="20" t="s">
        <v>18</v>
      </c>
      <c r="C17" s="21"/>
      <c r="D17" s="20" t="s">
        <v>37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2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60" x14ac:dyDescent="0.25">
      <c r="A18" s="23" t="s">
        <v>38</v>
      </c>
      <c r="B18" s="24" t="s">
        <v>17</v>
      </c>
      <c r="C18" s="25">
        <v>349</v>
      </c>
      <c r="D18" s="28" t="s">
        <v>39</v>
      </c>
      <c r="E18" s="25">
        <v>200</v>
      </c>
      <c r="F18" s="25"/>
      <c r="G18" s="25">
        <v>132.80000000000001</v>
      </c>
      <c r="H18" s="25">
        <v>0.67</v>
      </c>
      <c r="I18" s="25">
        <v>0.09</v>
      </c>
      <c r="J18" s="26">
        <v>32.020000000000003</v>
      </c>
      <c r="K18" s="25">
        <v>200</v>
      </c>
      <c r="L18" s="25"/>
      <c r="M18" s="25">
        <v>132.80000000000001</v>
      </c>
      <c r="N18" s="25">
        <v>0.67</v>
      </c>
      <c r="O18" s="25">
        <v>0.09</v>
      </c>
      <c r="P18" s="25">
        <v>32.020000000000003</v>
      </c>
    </row>
    <row r="19" spans="1:16" x14ac:dyDescent="0.25">
      <c r="A19" s="16"/>
      <c r="B19" s="33"/>
      <c r="C19" s="34" t="s">
        <v>22</v>
      </c>
      <c r="D19" s="35" t="s">
        <v>21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4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45.75" thickBot="1" x14ac:dyDescent="0.3">
      <c r="A20" s="19"/>
      <c r="B20" s="36" t="s">
        <v>40</v>
      </c>
      <c r="C20" s="37">
        <v>223</v>
      </c>
      <c r="D20" s="27" t="s">
        <v>40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3" t="s">
        <v>41</v>
      </c>
      <c r="B21" s="24" t="s">
        <v>30</v>
      </c>
      <c r="C21" s="25">
        <v>243</v>
      </c>
      <c r="D21" s="28" t="s">
        <v>42</v>
      </c>
      <c r="E21" s="25" t="s">
        <v>43</v>
      </c>
      <c r="F21" s="25"/>
      <c r="G21" s="25">
        <v>328</v>
      </c>
      <c r="H21" s="25">
        <v>10.1</v>
      </c>
      <c r="I21" s="25">
        <v>10.199999999999999</v>
      </c>
      <c r="J21" s="26">
        <v>30.1</v>
      </c>
      <c r="K21" s="25" t="s">
        <v>43</v>
      </c>
      <c r="L21" s="25"/>
      <c r="M21" s="25">
        <v>328</v>
      </c>
      <c r="N21" s="25">
        <v>10.1</v>
      </c>
      <c r="O21" s="25">
        <v>10.199999999999999</v>
      </c>
      <c r="P21" s="25">
        <v>30.1</v>
      </c>
    </row>
    <row r="22" spans="1:16" ht="60" x14ac:dyDescent="0.25">
      <c r="A22" s="16"/>
      <c r="B22" s="12" t="s">
        <v>33</v>
      </c>
      <c r="C22" s="13">
        <v>128</v>
      </c>
      <c r="D22" s="32" t="s">
        <v>52</v>
      </c>
      <c r="E22" s="13" t="s">
        <v>45</v>
      </c>
      <c r="F22" s="13"/>
      <c r="G22" s="13">
        <v>242</v>
      </c>
      <c r="H22" s="13">
        <v>4.34</v>
      </c>
      <c r="I22" s="13">
        <v>12.82</v>
      </c>
      <c r="J22" s="14">
        <v>25.18</v>
      </c>
      <c r="K22" s="13" t="s">
        <v>45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30" x14ac:dyDescent="0.25">
      <c r="A23" s="16"/>
      <c r="B23" s="12" t="s">
        <v>17</v>
      </c>
      <c r="C23" s="13">
        <v>376</v>
      </c>
      <c r="D23" s="12" t="s">
        <v>46</v>
      </c>
      <c r="E23" s="13" t="s">
        <v>47</v>
      </c>
      <c r="F23" s="13"/>
      <c r="G23" s="13">
        <v>120</v>
      </c>
      <c r="H23" s="13">
        <v>7.0000000000000007E-2</v>
      </c>
      <c r="I23" s="13">
        <v>0.02</v>
      </c>
      <c r="J23" s="14">
        <v>15</v>
      </c>
      <c r="K23" s="13" t="s">
        <v>47</v>
      </c>
      <c r="L23" s="13"/>
      <c r="M23" s="13">
        <v>120</v>
      </c>
      <c r="N23" s="13">
        <v>7.0000000000000007E-2</v>
      </c>
      <c r="O23" s="13">
        <v>0.02</v>
      </c>
      <c r="P23" s="13">
        <v>15</v>
      </c>
    </row>
    <row r="24" spans="1:16" ht="60" x14ac:dyDescent="0.25">
      <c r="A24" s="16"/>
      <c r="B24" s="12" t="s">
        <v>18</v>
      </c>
      <c r="C24" s="13"/>
      <c r="D24" s="12" t="s">
        <v>36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4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45.75" thickBot="1" x14ac:dyDescent="0.3">
      <c r="A25" s="19"/>
      <c r="B25" s="20" t="s">
        <v>18</v>
      </c>
      <c r="C25" s="21"/>
      <c r="D25" s="20" t="s">
        <v>37</v>
      </c>
      <c r="E25" s="21">
        <v>50</v>
      </c>
      <c r="F25" s="21"/>
      <c r="G25" s="21">
        <v>144</v>
      </c>
      <c r="H25" s="21">
        <v>3.75</v>
      </c>
      <c r="I25" s="21">
        <v>1.5</v>
      </c>
      <c r="J25" s="22">
        <v>29.25</v>
      </c>
      <c r="K25" s="21">
        <v>50</v>
      </c>
      <c r="L25" s="21"/>
      <c r="M25" s="21">
        <v>144</v>
      </c>
      <c r="N25" s="21">
        <v>3.75</v>
      </c>
      <c r="O25" s="21">
        <v>1.5</v>
      </c>
      <c r="P25" s="21">
        <v>29.25</v>
      </c>
    </row>
    <row r="26" spans="1:16" ht="45.75" thickBot="1" x14ac:dyDescent="0.3">
      <c r="A26" s="41" t="s">
        <v>48</v>
      </c>
      <c r="B26" s="42" t="s">
        <v>49</v>
      </c>
      <c r="C26" s="43">
        <v>386</v>
      </c>
      <c r="D26" s="44" t="s">
        <v>49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2024-12-17T08:01:00Z</dcterms:modified>
</cp:coreProperties>
</file>