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<sst xmlns="http://schemas.openxmlformats.org/spreadsheetml/2006/main" count="71" uniqueCount="56">
  <si>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</si>
  <si>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</si>
  <si>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</si>
  <si>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</si>
  <si>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</si>
  <si>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</si>
  <si>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</si>
  <si>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</si>
  <si>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</si>
  <si>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</si>
  <si>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</si>
  <si>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</si>
  <si>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</si>
  <si>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</si>
  <si>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рисовая с маслом и сахаром</t>
  </si>
  <si>
    <t>150/10/10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</si>
  <si>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</si>
  <si>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</si>
  <si>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</si>
  <si>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</si>
  <si>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</si>
  <si>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</si>
  <si>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</si>
  <si>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</si>
  <si>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</si>
  <si>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</si>
  <si>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</si>
  <si>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</si>
  <si>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</si>
  <si>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99/241</t>
  </si>
  <si>
    <t>суп из овощной (на мясном бульоне)</t>
  </si>
  <si>
    <t>200/25</t>
  </si>
  <si>
    <t>250/25</t>
  </si>
  <si>
    <t>2 блюдо</t>
  </si>
  <si>
    <t>гарнир</t>
  </si>
  <si>
    <t>Картофельное пюре с мас.слив.</t>
  </si>
  <si>
    <t>Хлеб ржано-пшеничный</t>
  </si>
  <si>
    <t>Хлеб ржаной</t>
  </si>
  <si>
    <t>ПОЛДНИК</t>
  </si>
  <si>
    <t>сок</t>
  </si>
  <si>
    <t>запеканка из творога со сгущ.</t>
  </si>
  <si>
    <t xml:space="preserve">УЖИН </t>
  </si>
  <si>
    <t>котлета куринная с масл.сл.</t>
  </si>
  <si>
    <t>100/10</t>
  </si>
  <si>
    <t>макароны отварные с масл.слив.</t>
  </si>
  <si>
    <t>200/10</t>
  </si>
  <si>
    <t>свекла отварная</t>
  </si>
  <si>
    <t>Хлеб ржан.</t>
  </si>
  <si>
    <t>ужин 2</t>
  </si>
  <si>
    <t>кисломолочный продукт</t>
  </si>
  <si>
    <t>15 января 2025</t>
  </si>
  <si>
    <t>печень по строгановски</t>
  </si>
  <si>
    <t>50/50</t>
  </si>
  <si>
    <t>компот из яблок</t>
  </si>
  <si>
    <t>огурец соленый порц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</si>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</sst>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P24" sqref="P24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50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90" x14ac:dyDescent="0.25">
      <c r="A4" s="11" t="s">
        <v>13</v>
      </c>
      <c r="B4" s="12"/>
      <c r="C4" s="13">
        <v>175</v>
      </c>
      <c r="D4" s="14" t="s">
        <v>14</v>
      </c>
      <c r="E4" s="13" t="s">
        <v>15</v>
      </c>
      <c r="F4" s="13"/>
      <c r="G4" s="13">
        <v>205</v>
      </c>
      <c r="H4" s="13">
        <v>4.2</v>
      </c>
      <c r="I4" s="13">
        <v>7.6</v>
      </c>
      <c r="J4" s="15">
        <v>7.0000000000000007E-2</v>
      </c>
      <c r="K4" s="16" t="s">
        <v>16</v>
      </c>
      <c r="L4" s="13"/>
      <c r="M4" s="13">
        <v>648.29999999999995</v>
      </c>
      <c r="N4" s="13">
        <v>35.1</v>
      </c>
      <c r="O4" s="13">
        <v>26.6</v>
      </c>
      <c r="P4" s="13">
        <v>67.2</v>
      </c>
    </row>
    <row r="5" spans="1:16" ht="30" x14ac:dyDescent="0.25">
      <c r="A5" s="17"/>
      <c r="B5" s="12"/>
      <c r="C5" s="13">
        <v>209</v>
      </c>
      <c r="D5" s="12" t="s">
        <v>17</v>
      </c>
      <c r="E5" s="18">
        <v>40</v>
      </c>
      <c r="F5" s="13"/>
      <c r="G5" s="13">
        <v>63</v>
      </c>
      <c r="H5" s="13">
        <v>5.08</v>
      </c>
      <c r="I5" s="13">
        <v>4.5999999999999996</v>
      </c>
      <c r="J5" s="15">
        <v>0.28000000000000003</v>
      </c>
      <c r="K5" s="18">
        <v>40</v>
      </c>
      <c r="L5" s="13"/>
      <c r="M5" s="13">
        <v>63</v>
      </c>
      <c r="N5" s="13">
        <v>5.08</v>
      </c>
      <c r="O5" s="13">
        <v>4.5999999999999996</v>
      </c>
      <c r="P5" s="13">
        <v>0.28000000000000003</v>
      </c>
    </row>
    <row r="6" spans="1:16" ht="75" x14ac:dyDescent="0.25">
      <c r="A6" s="17"/>
      <c r="B6" s="12"/>
      <c r="C6" s="13">
        <v>14</v>
      </c>
      <c r="D6" s="12" t="s">
        <v>18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7"/>
      <c r="B7" s="12" t="s">
        <v>19</v>
      </c>
      <c r="C7" s="13">
        <v>382</v>
      </c>
      <c r="D7" s="19" t="s">
        <v>20</v>
      </c>
      <c r="E7" s="13">
        <v>200</v>
      </c>
      <c r="F7" s="13"/>
      <c r="G7" s="13">
        <v>118.6</v>
      </c>
      <c r="H7" s="13">
        <v>4.08</v>
      </c>
      <c r="I7" s="13">
        <v>3.55</v>
      </c>
      <c r="J7" s="15">
        <v>17.579999999999998</v>
      </c>
      <c r="K7" s="13">
        <v>200</v>
      </c>
      <c r="L7" s="13"/>
      <c r="M7" s="13">
        <v>118.6</v>
      </c>
      <c r="N7" s="13">
        <v>4.08</v>
      </c>
      <c r="O7" s="13">
        <v>3.55</v>
      </c>
      <c r="P7" s="13">
        <v>17.579999999999998</v>
      </c>
    </row>
    <row r="8" spans="1:16" ht="45.75" thickBot="1" x14ac:dyDescent="0.3">
      <c r="A8" s="20"/>
      <c r="B8" s="21" t="s">
        <v>21</v>
      </c>
      <c r="C8" s="22"/>
      <c r="D8" s="21" t="s">
        <v>22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x14ac:dyDescent="0.25">
      <c r="A9" s="24" t="s">
        <v>23</v>
      </c>
      <c r="B9" s="25"/>
      <c r="C9" s="26"/>
      <c r="D9" s="25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</row>
    <row r="10" spans="1:16" ht="30.75" thickBot="1" x14ac:dyDescent="0.3">
      <c r="A10" s="20"/>
      <c r="B10" s="21" t="s">
        <v>24</v>
      </c>
      <c r="C10" s="22" t="s">
        <v>25</v>
      </c>
      <c r="D10" s="28" t="s">
        <v>26</v>
      </c>
      <c r="E10" s="22">
        <v>100</v>
      </c>
      <c r="F10" s="22"/>
      <c r="G10" s="22">
        <v>77.17</v>
      </c>
      <c r="H10" s="22">
        <v>0.77</v>
      </c>
      <c r="I10" s="22">
        <v>0.37</v>
      </c>
      <c r="J10" s="23">
        <v>17.07</v>
      </c>
      <c r="K10" s="22">
        <v>100</v>
      </c>
      <c r="L10" s="22"/>
      <c r="M10" s="22">
        <v>77.17</v>
      </c>
      <c r="N10" s="22">
        <v>0.77</v>
      </c>
      <c r="O10" s="22">
        <v>0.37</v>
      </c>
      <c r="P10" s="22">
        <v>17.07</v>
      </c>
    </row>
    <row r="11" spans="1:16" ht="45" x14ac:dyDescent="0.25">
      <c r="A11" s="24" t="s">
        <v>27</v>
      </c>
      <c r="B11" s="25"/>
      <c r="C11" s="26">
        <v>52</v>
      </c>
      <c r="D11" s="29" t="s">
        <v>46</v>
      </c>
      <c r="E11" s="26">
        <v>100</v>
      </c>
      <c r="F11" s="26"/>
      <c r="G11" s="26">
        <v>92.8</v>
      </c>
      <c r="H11" s="26">
        <v>1.4</v>
      </c>
      <c r="I11" s="26">
        <v>6</v>
      </c>
      <c r="J11" s="27">
        <v>8.3000000000000007</v>
      </c>
      <c r="K11" s="26">
        <v>100</v>
      </c>
      <c r="L11" s="26"/>
      <c r="M11" s="26">
        <v>92.8</v>
      </c>
      <c r="N11" s="26">
        <v>1.4</v>
      </c>
      <c r="O11" s="26">
        <v>6</v>
      </c>
      <c r="P11" s="26">
        <v>8.3000000000000007</v>
      </c>
    </row>
    <row r="12" spans="1:16" ht="75" x14ac:dyDescent="0.25">
      <c r="A12" s="17"/>
      <c r="B12" s="12" t="s">
        <v>28</v>
      </c>
      <c r="C12" s="30" t="s">
        <v>29</v>
      </c>
      <c r="D12" s="31" t="s">
        <v>30</v>
      </c>
      <c r="E12" s="13" t="s">
        <v>31</v>
      </c>
      <c r="F12" s="13"/>
      <c r="G12" s="32">
        <v>34.43</v>
      </c>
      <c r="H12" s="13">
        <v>17.2</v>
      </c>
      <c r="I12" s="13">
        <v>43.5</v>
      </c>
      <c r="J12" s="15">
        <v>74.599999999999994</v>
      </c>
      <c r="K12" s="13" t="s">
        <v>32</v>
      </c>
      <c r="L12" s="13"/>
      <c r="M12" s="32">
        <v>42.1</v>
      </c>
      <c r="N12" s="13">
        <v>20.5</v>
      </c>
      <c r="O12" s="13">
        <v>53.5</v>
      </c>
      <c r="P12" s="13">
        <v>93.2</v>
      </c>
    </row>
    <row r="13" spans="1:16" ht="60" x14ac:dyDescent="0.25">
      <c r="A13" s="17"/>
      <c r="B13" s="12" t="s">
        <v>33</v>
      </c>
      <c r="C13" s="13">
        <v>255</v>
      </c>
      <c r="D13" s="12" t="s">
        <v>51</v>
      </c>
      <c r="E13" s="13" t="s">
        <v>52</v>
      </c>
      <c r="F13" s="13"/>
      <c r="G13" s="13">
        <v>185</v>
      </c>
      <c r="H13" s="13">
        <v>13.26</v>
      </c>
      <c r="I13" s="13">
        <v>11.23</v>
      </c>
      <c r="J13" s="15">
        <v>3.52</v>
      </c>
      <c r="K13" s="13">
        <v>100</v>
      </c>
      <c r="L13" s="13"/>
      <c r="M13" s="13">
        <v>185</v>
      </c>
      <c r="N13" s="13">
        <v>13.26</v>
      </c>
      <c r="O13" s="13">
        <v>11.23</v>
      </c>
      <c r="P13" s="13">
        <v>3.52</v>
      </c>
    </row>
    <row r="14" spans="1:16" ht="75" x14ac:dyDescent="0.25">
      <c r="A14" s="17"/>
      <c r="B14" s="12" t="s">
        <v>34</v>
      </c>
      <c r="C14" s="13">
        <v>302</v>
      </c>
      <c r="D14" s="14" t="s">
        <v>35</v>
      </c>
      <c r="E14" s="13">
        <v>200</v>
      </c>
      <c r="F14" s="13"/>
      <c r="G14" s="13">
        <v>325</v>
      </c>
      <c r="H14" s="13">
        <v>11.48</v>
      </c>
      <c r="I14" s="13">
        <v>8.1300000000000008</v>
      </c>
      <c r="J14" s="15">
        <v>51.53</v>
      </c>
      <c r="K14" s="13">
        <v>200</v>
      </c>
      <c r="L14" s="13"/>
      <c r="M14" s="13">
        <v>325</v>
      </c>
      <c r="N14" s="13">
        <v>11.48</v>
      </c>
      <c r="O14" s="13">
        <v>8.1300000000000008</v>
      </c>
      <c r="P14" s="13">
        <v>51.53</v>
      </c>
    </row>
    <row r="15" spans="1:16" ht="30" x14ac:dyDescent="0.25">
      <c r="A15" s="17"/>
      <c r="B15" s="12" t="s">
        <v>19</v>
      </c>
      <c r="C15" s="13">
        <v>342</v>
      </c>
      <c r="D15" s="14" t="s">
        <v>53</v>
      </c>
      <c r="E15" s="13">
        <v>200</v>
      </c>
      <c r="F15" s="13"/>
      <c r="G15" s="13">
        <v>114.6</v>
      </c>
      <c r="H15" s="13">
        <v>0.16</v>
      </c>
      <c r="I15" s="13">
        <v>0.16</v>
      </c>
      <c r="J15" s="15">
        <v>27.9</v>
      </c>
      <c r="K15" s="13">
        <v>200</v>
      </c>
      <c r="L15" s="13"/>
      <c r="M15" s="13">
        <v>114.6</v>
      </c>
      <c r="N15" s="13">
        <v>0.16</v>
      </c>
      <c r="O15" s="13">
        <v>0.16</v>
      </c>
      <c r="P15" s="13">
        <v>27.9</v>
      </c>
    </row>
    <row r="16" spans="1:16" ht="60" x14ac:dyDescent="0.25">
      <c r="A16" s="17"/>
      <c r="B16" s="12" t="s">
        <v>21</v>
      </c>
      <c r="C16" s="13"/>
      <c r="D16" s="12" t="s">
        <v>36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5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30.75" thickBot="1" x14ac:dyDescent="0.3">
      <c r="A17" s="20"/>
      <c r="B17" s="21" t="s">
        <v>21</v>
      </c>
      <c r="C17" s="22"/>
      <c r="D17" s="28" t="s">
        <v>37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23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x14ac:dyDescent="0.25">
      <c r="A18" s="24" t="s">
        <v>38</v>
      </c>
      <c r="B18" s="25" t="s">
        <v>19</v>
      </c>
      <c r="C18" s="26">
        <v>349</v>
      </c>
      <c r="D18" s="29" t="s">
        <v>39</v>
      </c>
      <c r="E18" s="26">
        <v>200</v>
      </c>
      <c r="F18" s="26"/>
      <c r="G18" s="26">
        <v>132.80000000000001</v>
      </c>
      <c r="H18" s="26">
        <v>0.67</v>
      </c>
      <c r="I18" s="26">
        <v>0.09</v>
      </c>
      <c r="J18" s="27">
        <v>32.020000000000003</v>
      </c>
      <c r="K18" s="26">
        <v>200</v>
      </c>
      <c r="L18" s="26"/>
      <c r="M18" s="26">
        <v>132.80000000000001</v>
      </c>
      <c r="N18" s="26">
        <v>0.67</v>
      </c>
      <c r="O18" s="26">
        <v>0.09</v>
      </c>
      <c r="P18" s="26">
        <v>32.020000000000003</v>
      </c>
    </row>
    <row r="19" spans="1:16" x14ac:dyDescent="0.25">
      <c r="A19" s="17"/>
      <c r="B19" s="33"/>
      <c r="C19" s="34" t="s">
        <v>25</v>
      </c>
      <c r="D19" s="35" t="s">
        <v>24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5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60.75" thickBot="1" x14ac:dyDescent="0.3">
      <c r="A20" s="20"/>
      <c r="B20" s="36"/>
      <c r="C20" s="37">
        <v>223</v>
      </c>
      <c r="D20" s="28" t="s">
        <v>40</v>
      </c>
      <c r="E20" s="38">
        <v>25</v>
      </c>
      <c r="F20" s="38"/>
      <c r="G20" s="39">
        <v>104.3</v>
      </c>
      <c r="H20" s="38">
        <v>1.9</v>
      </c>
      <c r="I20" s="38">
        <v>2.5</v>
      </c>
      <c r="J20" s="40">
        <v>18.600000000000001</v>
      </c>
      <c r="K20" s="38">
        <v>25</v>
      </c>
      <c r="L20" s="38"/>
      <c r="M20" s="39">
        <v>104.3</v>
      </c>
      <c r="N20" s="38">
        <v>1.9</v>
      </c>
      <c r="O20" s="38">
        <v>2.5</v>
      </c>
      <c r="P20" s="38">
        <v>18.600000000000001</v>
      </c>
    </row>
    <row r="21" spans="1:16" ht="60" x14ac:dyDescent="0.25">
      <c r="A21" s="24" t="s">
        <v>41</v>
      </c>
      <c r="B21" s="25" t="s">
        <v>33</v>
      </c>
      <c r="C21" s="26">
        <v>268</v>
      </c>
      <c r="D21" s="29" t="s">
        <v>42</v>
      </c>
      <c r="E21" s="26" t="s">
        <v>43</v>
      </c>
      <c r="F21" s="26"/>
      <c r="G21" s="26">
        <v>344</v>
      </c>
      <c r="H21" s="26">
        <v>16.5</v>
      </c>
      <c r="I21" s="26">
        <v>24.2</v>
      </c>
      <c r="J21" s="27">
        <v>14.32</v>
      </c>
      <c r="K21" s="26" t="s">
        <v>43</v>
      </c>
      <c r="L21" s="26"/>
      <c r="M21" s="26">
        <v>344</v>
      </c>
      <c r="N21" s="26">
        <v>16.5</v>
      </c>
      <c r="O21" s="26">
        <v>24.2</v>
      </c>
      <c r="P21" s="26">
        <v>14.32</v>
      </c>
    </row>
    <row r="22" spans="1:16" ht="90" x14ac:dyDescent="0.25">
      <c r="A22" s="17"/>
      <c r="B22" s="12" t="s">
        <v>34</v>
      </c>
      <c r="C22" s="13">
        <v>128</v>
      </c>
      <c r="D22" s="14" t="s">
        <v>44</v>
      </c>
      <c r="E22" s="13" t="s">
        <v>45</v>
      </c>
      <c r="F22" s="13"/>
      <c r="G22" s="13">
        <v>242</v>
      </c>
      <c r="H22" s="13">
        <v>4.34</v>
      </c>
      <c r="I22" s="13">
        <v>12.82</v>
      </c>
      <c r="J22" s="15">
        <v>25.18</v>
      </c>
      <c r="K22" s="13" t="s">
        <v>45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45" x14ac:dyDescent="0.25">
      <c r="A23" s="17"/>
      <c r="B23" s="12"/>
      <c r="C23" s="13">
        <v>70</v>
      </c>
      <c r="D23" s="14" t="s">
        <v>54</v>
      </c>
      <c r="E23" s="13">
        <v>50</v>
      </c>
      <c r="F23" s="13"/>
      <c r="G23" s="13">
        <v>5</v>
      </c>
      <c r="H23" s="13">
        <v>0.4</v>
      </c>
      <c r="I23" s="13">
        <v>0.05</v>
      </c>
      <c r="J23" s="15">
        <v>0.85</v>
      </c>
      <c r="K23" s="13">
        <v>50</v>
      </c>
      <c r="L23" s="13"/>
      <c r="M23" s="13">
        <v>5</v>
      </c>
      <c r="N23" s="13">
        <v>0.4</v>
      </c>
      <c r="O23" s="13">
        <v>0.05</v>
      </c>
      <c r="P23" s="13">
        <v>0.85</v>
      </c>
    </row>
    <row r="24" spans="1:16" ht="60" x14ac:dyDescent="0.25">
      <c r="A24" s="17"/>
      <c r="B24" s="12" t="s">
        <v>19</v>
      </c>
      <c r="C24" s="13">
        <v>249</v>
      </c>
      <c r="D24" s="14" t="s">
        <v>55</v>
      </c>
      <c r="E24" s="13">
        <v>200</v>
      </c>
      <c r="F24" s="13"/>
      <c r="G24" s="13">
        <v>132.80000000000001</v>
      </c>
      <c r="H24" s="13">
        <v>0.67</v>
      </c>
      <c r="I24" s="13">
        <v>0.09</v>
      </c>
      <c r="J24" s="15">
        <v>32.020000000000003</v>
      </c>
      <c r="K24" s="13">
        <v>200</v>
      </c>
      <c r="L24" s="13"/>
      <c r="M24" s="13">
        <v>132.80000000000001</v>
      </c>
      <c r="N24" s="13">
        <v>0.67</v>
      </c>
      <c r="O24" s="13">
        <v>0.09</v>
      </c>
      <c r="P24" s="13">
        <v>32.020000000000003</v>
      </c>
    </row>
    <row r="25" spans="1:16" ht="60" x14ac:dyDescent="0.25">
      <c r="A25" s="17"/>
      <c r="B25" s="12" t="s">
        <v>21</v>
      </c>
      <c r="C25" s="13"/>
      <c r="D25" s="12" t="s">
        <v>36</v>
      </c>
      <c r="E25" s="13">
        <v>50</v>
      </c>
      <c r="F25" s="13"/>
      <c r="G25" s="13">
        <v>103</v>
      </c>
      <c r="H25" s="13">
        <v>3.3</v>
      </c>
      <c r="I25" s="13">
        <v>0.55000000000000004</v>
      </c>
      <c r="J25" s="15">
        <v>23.7</v>
      </c>
      <c r="K25" s="13">
        <v>100</v>
      </c>
      <c r="L25" s="13"/>
      <c r="M25" s="13">
        <v>103</v>
      </c>
      <c r="N25" s="13">
        <v>3.3</v>
      </c>
      <c r="O25" s="13">
        <v>0.55000000000000004</v>
      </c>
      <c r="P25" s="13">
        <v>23.7</v>
      </c>
    </row>
    <row r="26" spans="1:16" ht="30.75" thickBot="1" x14ac:dyDescent="0.3">
      <c r="A26" s="20"/>
      <c r="B26" s="21" t="s">
        <v>21</v>
      </c>
      <c r="C26" s="22"/>
      <c r="D26" s="28" t="s">
        <v>47</v>
      </c>
      <c r="E26" s="22">
        <v>50</v>
      </c>
      <c r="F26" s="22"/>
      <c r="G26" s="22">
        <v>144</v>
      </c>
      <c r="H26" s="22">
        <v>3.75</v>
      </c>
      <c r="I26" s="22">
        <v>1.5</v>
      </c>
      <c r="J26" s="23">
        <v>29.25</v>
      </c>
      <c r="K26" s="22">
        <v>50</v>
      </c>
      <c r="L26" s="22"/>
      <c r="M26" s="22">
        <v>144</v>
      </c>
      <c r="N26" s="22">
        <v>3.75</v>
      </c>
      <c r="O26" s="22">
        <v>1.5</v>
      </c>
      <c r="P26" s="22">
        <v>29.25</v>
      </c>
    </row>
    <row r="27" spans="1:16" ht="45.75" thickBot="1" x14ac:dyDescent="0.3">
      <c r="A27" s="41" t="s">
        <v>48</v>
      </c>
      <c r="B27" s="42" t="s">
        <v>49</v>
      </c>
      <c r="C27" s="43">
        <v>386</v>
      </c>
      <c r="D27" s="44" t="s">
        <v>49</v>
      </c>
      <c r="E27" s="43">
        <v>200</v>
      </c>
      <c r="F27" s="43"/>
      <c r="G27" s="43">
        <v>100</v>
      </c>
      <c r="H27" s="43">
        <v>5.8</v>
      </c>
      <c r="I27" s="43">
        <v>5</v>
      </c>
      <c r="J27" s="45">
        <v>8</v>
      </c>
      <c r="K27" s="43">
        <v>200</v>
      </c>
      <c r="L27" s="43"/>
      <c r="M27" s="43">
        <v>100</v>
      </c>
      <c r="N27" s="43">
        <v>5.8</v>
      </c>
      <c r="O27" s="43">
        <v>5</v>
      </c>
      <c r="P27" s="43">
        <v>8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2025-01-14T06:08:45Z</dcterms:modified>
</cp:coreProperties>
</file>