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<sst xmlns="http://schemas.openxmlformats.org/spreadsheetml/2006/main" count="78" uniqueCount="54">
  <si>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</si>
  <si>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31 января 2025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</si>
  <si>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</si>
  <si>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</si>
  <si>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</si>
  <si>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</si>
  <si>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</si>
  <si>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</si>
  <si>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</si>
  <si>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</si>
  <si>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</si>
  <si>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</si>
  <si>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</si>
  <si>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</si>
  <si>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</si>
  <si>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с сыром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</si>
  <si>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</si>
  <si>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</si>
  <si>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</si>
  <si>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</si>
  <si>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</si>
  <si>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</si>
  <si>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</si>
  <si>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</si>
  <si>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</si>
  <si>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</si>
  <si>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свекла отварная</t>
  </si>
  <si>
    <t>92,8</t>
  </si>
  <si>
    <t>1,4</t>
  </si>
  <si>
    <t>6</t>
  </si>
  <si>
    <t>8,3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</si>
  <si>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</si>
  <si>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</si>
  <si>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</si>
  <si>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</si>
  <si>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</si>
  <si>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</si>
  <si>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</si>
  <si>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</si>
  <si>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</si>
  <si>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</si>
  <si>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</si>
  <si>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кураги</t>
  </si>
  <si>
    <t>Хлеб ржано-пшеничный</t>
  </si>
  <si>
    <t>Хлеб пшеничный</t>
  </si>
  <si>
    <t>ПОЛДНИК</t>
  </si>
  <si>
    <t>кондитерское изделие</t>
  </si>
  <si>
    <t>сок</t>
  </si>
  <si>
    <t>птица отварная курица с маслом</t>
  </si>
  <si>
    <t>Картофельное пюре с мас.слив.</t>
  </si>
  <si>
    <t>огурец соленый</t>
  </si>
  <si>
    <t>кисель из сока плодового</t>
  </si>
  <si>
    <t>УЖИН  2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</si>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</sst>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R6" sqref="R6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3"/>
      <c r="O1" s="3"/>
      <c r="P1" s="4"/>
    </row>
    <row r="2" spans="1:16" x14ac:dyDescent="0.25">
      <c r="A2" s="5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6"/>
      <c r="G2" s="6"/>
      <c r="H2" s="6"/>
      <c r="I2" s="6"/>
      <c r="J2" s="7"/>
      <c r="K2" s="6" t="s">
        <v>7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30" x14ac:dyDescent="0.25">
      <c r="A4" s="11" t="s">
        <v>14</v>
      </c>
      <c r="B4" s="12"/>
      <c r="C4" s="13">
        <v>211</v>
      </c>
      <c r="D4" s="14" t="s">
        <v>15</v>
      </c>
      <c r="E4" s="13">
        <v>240</v>
      </c>
      <c r="F4" s="13"/>
      <c r="G4" s="13">
        <v>556</v>
      </c>
      <c r="H4" s="13">
        <v>50.2</v>
      </c>
      <c r="I4" s="13">
        <v>47.1</v>
      </c>
      <c r="J4" s="15">
        <v>4.08</v>
      </c>
      <c r="K4" s="16">
        <v>240</v>
      </c>
      <c r="L4" s="13"/>
      <c r="M4" s="13">
        <v>556</v>
      </c>
      <c r="N4" s="13">
        <v>50.2</v>
      </c>
      <c r="O4" s="13">
        <v>47.1</v>
      </c>
      <c r="P4" s="13">
        <v>4.08</v>
      </c>
    </row>
    <row r="5" spans="1:16" x14ac:dyDescent="0.25">
      <c r="A5" s="17"/>
      <c r="B5" s="12"/>
      <c r="C5" s="13"/>
      <c r="D5" s="12"/>
      <c r="E5" s="18"/>
      <c r="F5" s="13"/>
      <c r="G5" s="13"/>
      <c r="H5" s="13"/>
      <c r="I5" s="13"/>
      <c r="J5" s="15"/>
      <c r="K5" s="18"/>
      <c r="L5" s="13"/>
      <c r="M5" s="13"/>
      <c r="N5" s="13"/>
      <c r="O5" s="13"/>
      <c r="P5" s="13"/>
    </row>
    <row r="6" spans="1:16" ht="75" x14ac:dyDescent="0.25">
      <c r="A6" s="17"/>
      <c r="B6" s="12"/>
      <c r="C6" s="13">
        <v>14</v>
      </c>
      <c r="D6" s="12" t="s">
        <v>16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17</v>
      </c>
      <c r="C7" s="13">
        <v>377</v>
      </c>
      <c r="D7" s="19" t="s">
        <v>18</v>
      </c>
      <c r="E7" s="16" t="s">
        <v>19</v>
      </c>
      <c r="F7" s="13"/>
      <c r="G7" s="13">
        <v>62</v>
      </c>
      <c r="H7" s="13">
        <v>0.12</v>
      </c>
      <c r="I7" s="13">
        <v>0.02</v>
      </c>
      <c r="J7" s="15">
        <v>15.2</v>
      </c>
      <c r="K7" s="16" t="s">
        <v>19</v>
      </c>
      <c r="L7" s="13"/>
      <c r="M7" s="13">
        <v>62</v>
      </c>
      <c r="N7" s="13">
        <v>0.13</v>
      </c>
      <c r="O7" s="13">
        <v>0.02</v>
      </c>
      <c r="P7" s="13">
        <v>15.2</v>
      </c>
    </row>
    <row r="8" spans="1:16" ht="45.75" thickBot="1" x14ac:dyDescent="0.3">
      <c r="A8" s="20"/>
      <c r="B8" s="21" t="s">
        <v>20</v>
      </c>
      <c r="C8" s="22"/>
      <c r="D8" s="21" t="s">
        <v>21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22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15.75" thickBot="1" x14ac:dyDescent="0.3">
      <c r="A10" s="20"/>
      <c r="B10" s="21" t="s">
        <v>23</v>
      </c>
      <c r="C10" s="22" t="s">
        <v>24</v>
      </c>
      <c r="D10" s="28" t="s">
        <v>23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30" x14ac:dyDescent="0.25">
      <c r="A11" s="24" t="s">
        <v>25</v>
      </c>
      <c r="B11" s="25"/>
      <c r="C11" s="26">
        <v>52</v>
      </c>
      <c r="D11" s="29" t="s">
        <v>26</v>
      </c>
      <c r="E11" s="30">
        <v>100</v>
      </c>
      <c r="F11" s="31"/>
      <c r="G11" s="32" t="s">
        <v>27</v>
      </c>
      <c r="H11" s="32" t="s">
        <v>28</v>
      </c>
      <c r="I11" s="32" t="s">
        <v>29</v>
      </c>
      <c r="J11" s="32" t="s">
        <v>30</v>
      </c>
      <c r="K11" s="26">
        <v>100</v>
      </c>
      <c r="L11" s="26"/>
      <c r="M11" s="32" t="s">
        <v>27</v>
      </c>
      <c r="N11" s="32" t="s">
        <v>28</v>
      </c>
      <c r="O11" s="32" t="s">
        <v>29</v>
      </c>
      <c r="P11" s="32" t="s">
        <v>30</v>
      </c>
    </row>
    <row r="12" spans="1:16" ht="105" x14ac:dyDescent="0.25">
      <c r="A12" s="17"/>
      <c r="B12" s="12" t="s">
        <v>31</v>
      </c>
      <c r="C12" s="33" t="s">
        <v>32</v>
      </c>
      <c r="D12" s="34" t="s">
        <v>33</v>
      </c>
      <c r="E12" s="13" t="s">
        <v>34</v>
      </c>
      <c r="F12" s="13"/>
      <c r="G12" s="35">
        <v>110</v>
      </c>
      <c r="H12" s="13">
        <v>60</v>
      </c>
      <c r="I12" s="13">
        <v>30.8</v>
      </c>
      <c r="J12" s="15">
        <v>127.5</v>
      </c>
      <c r="K12" s="13" t="s">
        <v>35</v>
      </c>
      <c r="L12" s="13"/>
      <c r="M12" s="35">
        <v>133.5</v>
      </c>
      <c r="N12" s="13">
        <v>62.5</v>
      </c>
      <c r="O12" s="13">
        <v>36.200000000000003</v>
      </c>
      <c r="P12" s="13">
        <v>158.5</v>
      </c>
    </row>
    <row r="13" spans="1:16" ht="60" x14ac:dyDescent="0.25">
      <c r="A13" s="17"/>
      <c r="B13" s="12" t="s">
        <v>36</v>
      </c>
      <c r="C13" s="13">
        <v>268</v>
      </c>
      <c r="D13" s="14" t="s">
        <v>37</v>
      </c>
      <c r="E13" s="16" t="s">
        <v>38</v>
      </c>
      <c r="F13" s="13"/>
      <c r="G13" s="13">
        <v>344</v>
      </c>
      <c r="H13" s="13">
        <v>16.5</v>
      </c>
      <c r="I13" s="13">
        <v>24.2</v>
      </c>
      <c r="J13" s="15">
        <v>14.32</v>
      </c>
      <c r="K13" s="16" t="s">
        <v>38</v>
      </c>
      <c r="L13" s="13"/>
      <c r="M13" s="13">
        <v>344</v>
      </c>
      <c r="N13" s="13">
        <v>16.5</v>
      </c>
      <c r="O13" s="13">
        <v>24.2</v>
      </c>
      <c r="P13" s="13">
        <v>14.32</v>
      </c>
    </row>
    <row r="14" spans="1:16" ht="90" x14ac:dyDescent="0.25">
      <c r="A14" s="17"/>
      <c r="B14" s="12" t="s">
        <v>39</v>
      </c>
      <c r="C14" s="13">
        <v>203</v>
      </c>
      <c r="D14" s="14" t="s">
        <v>40</v>
      </c>
      <c r="E14" s="16" t="s">
        <v>41</v>
      </c>
      <c r="F14" s="13"/>
      <c r="G14" s="13">
        <v>274</v>
      </c>
      <c r="H14" s="13">
        <v>7.64</v>
      </c>
      <c r="I14" s="13">
        <v>8.1</v>
      </c>
      <c r="J14" s="15">
        <v>42.64</v>
      </c>
      <c r="K14" s="16" t="s">
        <v>41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45" x14ac:dyDescent="0.25">
      <c r="A15" s="17"/>
      <c r="B15" s="12" t="s">
        <v>17</v>
      </c>
      <c r="C15" s="13">
        <v>348</v>
      </c>
      <c r="D15" s="14" t="s">
        <v>42</v>
      </c>
      <c r="E15" s="13">
        <v>200</v>
      </c>
      <c r="F15" s="13"/>
      <c r="G15" s="13">
        <v>114.8</v>
      </c>
      <c r="H15" s="13">
        <v>0.78</v>
      </c>
      <c r="I15" s="13">
        <v>0.05</v>
      </c>
      <c r="J15" s="15">
        <v>27.7</v>
      </c>
      <c r="K15" s="13">
        <v>200</v>
      </c>
      <c r="L15" s="13"/>
      <c r="M15" s="13">
        <v>114.8</v>
      </c>
      <c r="N15" s="13">
        <v>0.78</v>
      </c>
      <c r="O15" s="13">
        <v>0.05</v>
      </c>
      <c r="P15" s="13">
        <v>27.7</v>
      </c>
    </row>
    <row r="16" spans="1:16" ht="60" x14ac:dyDescent="0.25">
      <c r="A16" s="17"/>
      <c r="B16" s="12" t="s">
        <v>20</v>
      </c>
      <c r="C16" s="13"/>
      <c r="D16" s="12" t="s">
        <v>43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20"/>
      <c r="B17" s="21" t="s">
        <v>20</v>
      </c>
      <c r="C17" s="22"/>
      <c r="D17" s="21" t="s">
        <v>44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45" x14ac:dyDescent="0.25">
      <c r="A18" s="24" t="s">
        <v>45</v>
      </c>
      <c r="B18" s="25"/>
      <c r="C18" s="36"/>
      <c r="D18" s="37" t="s">
        <v>46</v>
      </c>
      <c r="E18" s="26">
        <v>25</v>
      </c>
      <c r="F18" s="26"/>
      <c r="G18" s="26">
        <v>104.3</v>
      </c>
      <c r="H18" s="26">
        <v>1.9</v>
      </c>
      <c r="I18" s="26">
        <v>2.5</v>
      </c>
      <c r="J18" s="27">
        <v>18.600000000000001</v>
      </c>
      <c r="K18" s="26">
        <v>25</v>
      </c>
      <c r="L18" s="26"/>
      <c r="M18" s="26">
        <v>104.3</v>
      </c>
      <c r="N18" s="26">
        <v>1.9</v>
      </c>
      <c r="O18" s="26">
        <v>2.5</v>
      </c>
      <c r="P18" s="26">
        <v>18.600000000000001</v>
      </c>
    </row>
    <row r="19" spans="1:16" x14ac:dyDescent="0.25">
      <c r="A19" s="17"/>
      <c r="B19" s="38"/>
      <c r="C19" s="39" t="s">
        <v>24</v>
      </c>
      <c r="D19" s="40" t="s">
        <v>23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15.75" thickBot="1" x14ac:dyDescent="0.3">
      <c r="A20" s="20"/>
      <c r="B20" s="41"/>
      <c r="C20" s="42">
        <v>389</v>
      </c>
      <c r="D20" s="28" t="s">
        <v>47</v>
      </c>
      <c r="E20" s="43">
        <v>200</v>
      </c>
      <c r="F20" s="43"/>
      <c r="G20" s="44">
        <v>112.94</v>
      </c>
      <c r="H20" s="43">
        <v>0.87</v>
      </c>
      <c r="I20" s="43">
        <v>0</v>
      </c>
      <c r="J20" s="45">
        <v>26</v>
      </c>
      <c r="K20" s="43">
        <v>200</v>
      </c>
      <c r="L20" s="43"/>
      <c r="M20" s="44">
        <v>112.94</v>
      </c>
      <c r="N20" s="43">
        <v>0.87</v>
      </c>
      <c r="O20" s="43">
        <v>0</v>
      </c>
      <c r="P20" s="43">
        <v>26</v>
      </c>
    </row>
    <row r="21" spans="1:16" ht="75" x14ac:dyDescent="0.25">
      <c r="A21" s="17"/>
      <c r="B21" s="38"/>
      <c r="C21" s="46">
        <v>288</v>
      </c>
      <c r="D21" s="40" t="s">
        <v>48</v>
      </c>
      <c r="E21" s="46" t="s">
        <v>38</v>
      </c>
      <c r="F21" s="46"/>
      <c r="G21" s="46">
        <v>238</v>
      </c>
      <c r="H21" s="46">
        <v>23.48</v>
      </c>
      <c r="I21" s="46">
        <v>25.82</v>
      </c>
      <c r="J21" s="47">
        <v>0.48</v>
      </c>
      <c r="K21" s="46" t="s">
        <v>38</v>
      </c>
      <c r="L21" s="46"/>
      <c r="M21" s="46">
        <v>238</v>
      </c>
      <c r="N21" s="46">
        <v>23.48</v>
      </c>
      <c r="O21" s="46">
        <v>25.82</v>
      </c>
      <c r="P21" s="46">
        <v>0.48</v>
      </c>
    </row>
    <row r="22" spans="1:16" ht="75" x14ac:dyDescent="0.25">
      <c r="A22" s="17"/>
      <c r="B22" s="12" t="s">
        <v>39</v>
      </c>
      <c r="C22" s="13">
        <v>128</v>
      </c>
      <c r="D22" s="14" t="s">
        <v>49</v>
      </c>
      <c r="E22" s="13" t="s">
        <v>41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41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30" x14ac:dyDescent="0.25">
      <c r="A23" s="17"/>
      <c r="B23" s="12"/>
      <c r="C23" s="13">
        <v>70</v>
      </c>
      <c r="D23" s="14" t="s">
        <v>50</v>
      </c>
      <c r="E23" s="13">
        <v>50</v>
      </c>
      <c r="F23" s="13"/>
      <c r="G23" s="13">
        <v>5</v>
      </c>
      <c r="H23" s="13">
        <v>0.4</v>
      </c>
      <c r="I23" s="13">
        <v>0.05</v>
      </c>
      <c r="J23" s="15">
        <v>0.85</v>
      </c>
      <c r="K23" s="13">
        <v>50</v>
      </c>
      <c r="L23" s="13"/>
      <c r="M23" s="13">
        <v>5</v>
      </c>
      <c r="N23" s="13">
        <v>0.4</v>
      </c>
      <c r="O23" s="13">
        <v>0.05</v>
      </c>
      <c r="P23" s="13">
        <v>0.85</v>
      </c>
    </row>
    <row r="24" spans="1:16" ht="60" x14ac:dyDescent="0.25">
      <c r="A24" s="17"/>
      <c r="B24" s="12" t="s">
        <v>17</v>
      </c>
      <c r="C24" s="13">
        <v>358</v>
      </c>
      <c r="D24" s="14" t="s">
        <v>51</v>
      </c>
      <c r="E24" s="13">
        <v>200</v>
      </c>
      <c r="F24" s="13"/>
      <c r="G24" s="13">
        <v>160</v>
      </c>
      <c r="H24" s="13">
        <v>0.31</v>
      </c>
      <c r="I24" s="13">
        <v>0</v>
      </c>
      <c r="J24" s="15">
        <v>39.4</v>
      </c>
      <c r="K24" s="13">
        <v>200</v>
      </c>
      <c r="L24" s="13"/>
      <c r="M24" s="13">
        <v>160</v>
      </c>
      <c r="N24" s="13">
        <v>0.31</v>
      </c>
      <c r="O24" s="13">
        <v>0</v>
      </c>
      <c r="P24" s="13">
        <v>39.4</v>
      </c>
    </row>
    <row r="25" spans="1:16" ht="60" x14ac:dyDescent="0.25">
      <c r="A25" s="17"/>
      <c r="B25" s="12" t="s">
        <v>20</v>
      </c>
      <c r="C25" s="13"/>
      <c r="D25" s="12" t="s">
        <v>43</v>
      </c>
      <c r="E25" s="13">
        <v>50</v>
      </c>
      <c r="F25" s="13"/>
      <c r="G25" s="13">
        <v>103</v>
      </c>
      <c r="H25" s="13">
        <v>3.3</v>
      </c>
      <c r="I25" s="13">
        <v>0.55000000000000004</v>
      </c>
      <c r="J25" s="15">
        <v>23.7</v>
      </c>
      <c r="K25" s="13">
        <v>100</v>
      </c>
      <c r="L25" s="13"/>
      <c r="M25" s="13">
        <v>103</v>
      </c>
      <c r="N25" s="13">
        <v>3.3</v>
      </c>
      <c r="O25" s="13">
        <v>0.55000000000000004</v>
      </c>
      <c r="P25" s="13">
        <v>23.7</v>
      </c>
    </row>
    <row r="26" spans="1:16" ht="45.75" thickBot="1" x14ac:dyDescent="0.3">
      <c r="A26" s="20"/>
      <c r="B26" s="21" t="s">
        <v>20</v>
      </c>
      <c r="C26" s="22"/>
      <c r="D26" s="21" t="s">
        <v>44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3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 ht="45.75" thickBot="1" x14ac:dyDescent="0.3">
      <c r="A27" s="48" t="s">
        <v>52</v>
      </c>
      <c r="B27" s="49" t="s">
        <v>53</v>
      </c>
      <c r="C27" s="50">
        <v>386</v>
      </c>
      <c r="D27" s="51" t="s">
        <v>53</v>
      </c>
      <c r="E27" s="50">
        <v>200</v>
      </c>
      <c r="F27" s="50"/>
      <c r="G27" s="50">
        <v>100</v>
      </c>
      <c r="H27" s="50">
        <v>5.8</v>
      </c>
      <c r="I27" s="50">
        <v>5</v>
      </c>
      <c r="J27" s="52">
        <v>8</v>
      </c>
      <c r="K27" s="53">
        <v>200</v>
      </c>
      <c r="L27" s="50"/>
      <c r="M27" s="50">
        <v>100</v>
      </c>
      <c r="N27" s="50">
        <v>5.8</v>
      </c>
      <c r="O27" s="50">
        <v>5</v>
      </c>
      <c r="P27" s="50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2025-01-29T11:06:17Z</dcterms:modified>
</cp:coreProperties>
</file>