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<sst xmlns="http://schemas.openxmlformats.org/spreadsheetml/2006/main" count="74" uniqueCount="55">
  <si>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2д.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</si>
  <si>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</si>
  <si>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</si>
  <si>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</si>
  <si>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</si>
  <si>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</si>
  <si>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</si>
  <si>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</si>
  <si>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</si>
  <si>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</si>
  <si>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</si>
  <si>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</si>
  <si>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</si>
  <si>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</si>
  <si>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</si>
  <si>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</si>
  <si>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</si>
  <si>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</si>
  <si>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</si>
  <si>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</si>
  <si>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</si>
  <si>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</si>
  <si>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</si>
  <si>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</si>
  <si>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</si>
  <si>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1 блюдо</t>
  </si>
  <si>
    <t>88/288</t>
  </si>
  <si>
    <t>Щи из свежей капусты с картофелем(на кур.бул)</t>
  </si>
  <si>
    <t>200/25</t>
  </si>
  <si>
    <t>250/25</t>
  </si>
  <si>
    <t>2 блюдо</t>
  </si>
  <si>
    <t>100/10</t>
  </si>
  <si>
    <t>гарнир</t>
  </si>
  <si>
    <t>макароны отварные с маслом</t>
  </si>
  <si>
    <t>Хлеб ржано-пшеничный</t>
  </si>
  <si>
    <t>Хлеб пшеничный</t>
  </si>
  <si>
    <t>ПОЛДНИК</t>
  </si>
  <si>
    <t>компот из сухофруктов</t>
  </si>
  <si>
    <t>кондитерское изделие</t>
  </si>
  <si>
    <t>УЖИН</t>
  </si>
  <si>
    <t>картофельное пюре с маслом</t>
  </si>
  <si>
    <t>200/10</t>
  </si>
  <si>
    <t>чай с сахаром и лимоном</t>
  </si>
  <si>
    <t>200/15/7</t>
  </si>
  <si>
    <t>УЖИН  2</t>
  </si>
  <si>
    <t>кисломолочный продукт</t>
  </si>
  <si>
    <t>04 марта 2025</t>
  </si>
  <si>
    <t>каша рисовая с маслом и сахаром</t>
  </si>
  <si>
    <t>150/20</t>
  </si>
  <si>
    <t>200/20</t>
  </si>
  <si>
    <t>огурец порционный</t>
  </si>
  <si>
    <t>печень по строгановски</t>
  </si>
  <si>
    <t>50/50</t>
  </si>
  <si>
    <t>сок тетра-пак</t>
  </si>
  <si>
    <t>котлета мясная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</si>
</sst>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16" workbookViewId="0">
      <selection activeCell="P21" sqref="P21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46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90" x14ac:dyDescent="0.25">
      <c r="A4" s="11" t="s">
        <v>13</v>
      </c>
      <c r="B4" s="12"/>
      <c r="C4" s="13">
        <v>223</v>
      </c>
      <c r="D4" s="12" t="s">
        <v>47</v>
      </c>
      <c r="E4" s="13" t="s">
        <v>48</v>
      </c>
      <c r="F4" s="13"/>
      <c r="G4" s="13">
        <v>210</v>
      </c>
      <c r="H4" s="13">
        <v>4.3</v>
      </c>
      <c r="I4" s="13">
        <v>7.7</v>
      </c>
      <c r="J4" s="14">
        <v>30.7</v>
      </c>
      <c r="K4" s="15" t="s">
        <v>49</v>
      </c>
      <c r="L4" s="13"/>
      <c r="M4" s="13">
        <v>268</v>
      </c>
      <c r="N4" s="13">
        <v>6</v>
      </c>
      <c r="O4" s="13">
        <v>10.85</v>
      </c>
      <c r="P4" s="13">
        <v>52.93</v>
      </c>
    </row>
    <row r="5" spans="1:16" ht="30" x14ac:dyDescent="0.25">
      <c r="A5" s="16"/>
      <c r="B5" s="12"/>
      <c r="C5" s="13">
        <v>209</v>
      </c>
      <c r="D5" s="12" t="s">
        <v>14</v>
      </c>
      <c r="E5" s="17">
        <v>40</v>
      </c>
      <c r="F5" s="13"/>
      <c r="G5" s="13">
        <v>63</v>
      </c>
      <c r="H5" s="13">
        <v>5.08</v>
      </c>
      <c r="I5" s="13">
        <v>4.5999999999999996</v>
      </c>
      <c r="J5" s="14">
        <v>0.28000000000000003</v>
      </c>
      <c r="K5" s="17">
        <v>40</v>
      </c>
      <c r="L5" s="13"/>
      <c r="M5" s="13">
        <v>63</v>
      </c>
      <c r="N5" s="13">
        <v>5.08</v>
      </c>
      <c r="O5" s="13">
        <v>4.5999999999999996</v>
      </c>
      <c r="P5" s="13">
        <v>0.28000000000000003</v>
      </c>
    </row>
    <row r="6" spans="1:16" ht="75" x14ac:dyDescent="0.25">
      <c r="A6" s="16"/>
      <c r="B6" s="12"/>
      <c r="C6" s="13">
        <v>14</v>
      </c>
      <c r="D6" s="12" t="s">
        <v>15</v>
      </c>
      <c r="E6" s="13">
        <v>10</v>
      </c>
      <c r="F6" s="13"/>
      <c r="G6" s="13">
        <v>66</v>
      </c>
      <c r="H6" s="13">
        <v>0.08</v>
      </c>
      <c r="I6" s="13">
        <v>7.25</v>
      </c>
      <c r="J6" s="14">
        <v>0.13</v>
      </c>
      <c r="K6" s="13">
        <v>10</v>
      </c>
      <c r="L6" s="13"/>
      <c r="M6" s="13">
        <v>66</v>
      </c>
      <c r="N6" s="13">
        <v>0.08</v>
      </c>
      <c r="O6" s="13">
        <v>7.25</v>
      </c>
      <c r="P6" s="13">
        <v>0.13</v>
      </c>
    </row>
    <row r="7" spans="1:16" x14ac:dyDescent="0.25">
      <c r="A7" s="16"/>
      <c r="B7" s="12" t="s">
        <v>16</v>
      </c>
      <c r="C7" s="13">
        <v>377</v>
      </c>
      <c r="D7" s="18" t="s">
        <v>17</v>
      </c>
      <c r="E7" s="13">
        <v>200</v>
      </c>
      <c r="F7" s="13"/>
      <c r="G7" s="13">
        <v>118.6</v>
      </c>
      <c r="H7" s="13">
        <v>4.08</v>
      </c>
      <c r="I7" s="13">
        <v>3.55</v>
      </c>
      <c r="J7" s="14">
        <v>17.579999999999998</v>
      </c>
      <c r="K7" s="13">
        <v>200</v>
      </c>
      <c r="L7" s="13"/>
      <c r="M7" s="13">
        <v>118.6</v>
      </c>
      <c r="N7" s="13">
        <v>4.08</v>
      </c>
      <c r="O7" s="13">
        <v>3.55</v>
      </c>
      <c r="P7" s="13">
        <v>17.579999999999998</v>
      </c>
    </row>
    <row r="8" spans="1:16" ht="45.75" thickBot="1" x14ac:dyDescent="0.3">
      <c r="A8" s="19"/>
      <c r="B8" s="20" t="s">
        <v>18</v>
      </c>
      <c r="C8" s="21"/>
      <c r="D8" s="20" t="s">
        <v>19</v>
      </c>
      <c r="E8" s="21">
        <v>100</v>
      </c>
      <c r="F8" s="21"/>
      <c r="G8" s="21">
        <v>288</v>
      </c>
      <c r="H8" s="21">
        <v>7.5</v>
      </c>
      <c r="I8" s="21">
        <v>3</v>
      </c>
      <c r="J8" s="22">
        <v>58.5</v>
      </c>
      <c r="K8" s="21">
        <v>100</v>
      </c>
      <c r="L8" s="21"/>
      <c r="M8" s="21">
        <v>288</v>
      </c>
      <c r="N8" s="21">
        <v>7.5</v>
      </c>
      <c r="O8" s="21">
        <v>3</v>
      </c>
      <c r="P8" s="21">
        <v>58.5</v>
      </c>
    </row>
    <row r="9" spans="1:16" x14ac:dyDescent="0.25">
      <c r="A9" s="23" t="s">
        <v>20</v>
      </c>
      <c r="B9" s="24"/>
      <c r="C9" s="25"/>
      <c r="D9" s="24"/>
      <c r="E9" s="25"/>
      <c r="F9" s="25"/>
      <c r="G9" s="25"/>
      <c r="H9" s="25"/>
      <c r="I9" s="25"/>
      <c r="J9" s="26"/>
      <c r="K9" s="25"/>
      <c r="L9" s="25"/>
      <c r="M9" s="25"/>
      <c r="N9" s="25"/>
      <c r="O9" s="25"/>
      <c r="P9" s="25"/>
    </row>
    <row r="10" spans="1:16" ht="30.75" thickBot="1" x14ac:dyDescent="0.3">
      <c r="A10" s="19"/>
      <c r="B10" s="20" t="s">
        <v>21</v>
      </c>
      <c r="C10" s="21" t="s">
        <v>22</v>
      </c>
      <c r="D10" s="27" t="s">
        <v>23</v>
      </c>
      <c r="E10" s="21">
        <v>100</v>
      </c>
      <c r="F10" s="21"/>
      <c r="G10" s="21">
        <v>77.17</v>
      </c>
      <c r="H10" s="21">
        <v>0.77</v>
      </c>
      <c r="I10" s="21">
        <v>0.37</v>
      </c>
      <c r="J10" s="22">
        <v>17.07</v>
      </c>
      <c r="K10" s="21">
        <v>100</v>
      </c>
      <c r="L10" s="21"/>
      <c r="M10" s="21">
        <v>77.17</v>
      </c>
      <c r="N10" s="21">
        <v>0.77</v>
      </c>
      <c r="O10" s="21">
        <v>0.37</v>
      </c>
      <c r="P10" s="21">
        <v>17.07</v>
      </c>
    </row>
    <row r="11" spans="1:16" ht="45" x14ac:dyDescent="0.25">
      <c r="A11" s="23" t="s">
        <v>24</v>
      </c>
      <c r="B11" s="24"/>
      <c r="C11" s="25">
        <v>71</v>
      </c>
      <c r="D11" s="28" t="s">
        <v>50</v>
      </c>
      <c r="E11" s="25">
        <v>50</v>
      </c>
      <c r="F11" s="25"/>
      <c r="G11" s="25">
        <v>6</v>
      </c>
      <c r="H11" s="25">
        <v>0.35</v>
      </c>
      <c r="I11" s="25">
        <v>0.05</v>
      </c>
      <c r="J11" s="26">
        <v>0.95</v>
      </c>
      <c r="K11" s="25">
        <v>50</v>
      </c>
      <c r="L11" s="25"/>
      <c r="M11" s="25">
        <v>6</v>
      </c>
      <c r="N11" s="25">
        <v>0.35</v>
      </c>
      <c r="O11" s="25">
        <v>0.05</v>
      </c>
      <c r="P11" s="25">
        <v>0.95</v>
      </c>
    </row>
    <row r="12" spans="1:16" ht="77.25" x14ac:dyDescent="0.25">
      <c r="A12" s="16"/>
      <c r="B12" s="12" t="s">
        <v>25</v>
      </c>
      <c r="C12" s="29" t="s">
        <v>26</v>
      </c>
      <c r="D12" s="30" t="s">
        <v>27</v>
      </c>
      <c r="E12" s="13" t="s">
        <v>28</v>
      </c>
      <c r="F12" s="13"/>
      <c r="G12" s="31">
        <v>85.3</v>
      </c>
      <c r="H12" s="13">
        <v>19.87</v>
      </c>
      <c r="I12" s="13">
        <v>48.5</v>
      </c>
      <c r="J12" s="14">
        <v>64.12</v>
      </c>
      <c r="K12" s="13" t="s">
        <v>29</v>
      </c>
      <c r="L12" s="13"/>
      <c r="M12" s="31">
        <v>104.2</v>
      </c>
      <c r="N12" s="13">
        <v>23.37</v>
      </c>
      <c r="O12" s="13">
        <v>55.75</v>
      </c>
      <c r="P12" s="13">
        <v>80.12</v>
      </c>
    </row>
    <row r="13" spans="1:16" ht="60" x14ac:dyDescent="0.25">
      <c r="A13" s="16"/>
      <c r="B13" s="12" t="s">
        <v>30</v>
      </c>
      <c r="C13" s="13">
        <v>288</v>
      </c>
      <c r="D13" s="12" t="s">
        <v>51</v>
      </c>
      <c r="E13" s="13" t="s">
        <v>52</v>
      </c>
      <c r="F13" s="13"/>
      <c r="G13" s="13">
        <v>185</v>
      </c>
      <c r="H13" s="13">
        <v>13.26</v>
      </c>
      <c r="I13" s="13">
        <v>11.23</v>
      </c>
      <c r="J13" s="14">
        <v>3.52</v>
      </c>
      <c r="K13" s="13" t="s">
        <v>52</v>
      </c>
      <c r="L13" s="13"/>
      <c r="M13" s="13">
        <v>185</v>
      </c>
      <c r="N13" s="13">
        <v>13.26</v>
      </c>
      <c r="O13" s="13">
        <v>11.23</v>
      </c>
      <c r="P13" s="13">
        <v>3.52</v>
      </c>
    </row>
    <row r="14" spans="1:16" ht="75" x14ac:dyDescent="0.25">
      <c r="A14" s="16"/>
      <c r="B14" s="12" t="s">
        <v>32</v>
      </c>
      <c r="C14" s="13">
        <v>302</v>
      </c>
      <c r="D14" s="12" t="s">
        <v>33</v>
      </c>
      <c r="E14" s="13">
        <v>200</v>
      </c>
      <c r="F14" s="13"/>
      <c r="G14" s="13">
        <v>274</v>
      </c>
      <c r="H14" s="13">
        <v>7.64</v>
      </c>
      <c r="I14" s="13">
        <v>8.1</v>
      </c>
      <c r="J14" s="14">
        <v>42.64</v>
      </c>
      <c r="K14" s="13">
        <v>200</v>
      </c>
      <c r="L14" s="13"/>
      <c r="M14" s="13">
        <v>274</v>
      </c>
      <c r="N14" s="13">
        <v>7.64</v>
      </c>
      <c r="O14" s="13">
        <v>8.1</v>
      </c>
      <c r="P14" s="13">
        <v>42.64</v>
      </c>
    </row>
    <row r="15" spans="1:16" ht="60" x14ac:dyDescent="0.25">
      <c r="A15" s="16"/>
      <c r="B15" s="12" t="s">
        <v>16</v>
      </c>
      <c r="C15" s="13">
        <v>349</v>
      </c>
      <c r="D15" s="32" t="s">
        <v>37</v>
      </c>
      <c r="E15" s="13">
        <v>200</v>
      </c>
      <c r="F15" s="13"/>
      <c r="G15" s="13">
        <v>132.80000000000001</v>
      </c>
      <c r="H15" s="13">
        <v>0.67</v>
      </c>
      <c r="I15" s="13">
        <v>0.09</v>
      </c>
      <c r="J15" s="14">
        <v>32.020000000000003</v>
      </c>
      <c r="K15" s="13">
        <v>200</v>
      </c>
      <c r="L15" s="13"/>
      <c r="M15" s="13">
        <v>132.80000000000001</v>
      </c>
      <c r="N15" s="13">
        <v>0.67</v>
      </c>
      <c r="O15" s="13">
        <v>0.09</v>
      </c>
      <c r="P15" s="13">
        <v>32.020000000000003</v>
      </c>
    </row>
    <row r="16" spans="1:16" ht="60" x14ac:dyDescent="0.25">
      <c r="A16" s="16"/>
      <c r="B16" s="12" t="s">
        <v>18</v>
      </c>
      <c r="C16" s="13"/>
      <c r="D16" s="12" t="s">
        <v>34</v>
      </c>
      <c r="E16" s="13">
        <v>100</v>
      </c>
      <c r="F16" s="13"/>
      <c r="G16" s="13">
        <v>206</v>
      </c>
      <c r="H16" s="13">
        <v>6.6</v>
      </c>
      <c r="I16" s="13">
        <v>1.1000000000000001</v>
      </c>
      <c r="J16" s="14">
        <v>47.4</v>
      </c>
      <c r="K16" s="13">
        <v>100</v>
      </c>
      <c r="L16" s="13"/>
      <c r="M16" s="13">
        <v>206</v>
      </c>
      <c r="N16" s="13">
        <v>6.6</v>
      </c>
      <c r="O16" s="13">
        <v>1.1000000000000001</v>
      </c>
      <c r="P16" s="13">
        <v>47.4</v>
      </c>
    </row>
    <row r="17" spans="1:16" ht="45.75" thickBot="1" x14ac:dyDescent="0.3">
      <c r="A17" s="19"/>
      <c r="B17" s="20" t="s">
        <v>18</v>
      </c>
      <c r="C17" s="21"/>
      <c r="D17" s="20" t="s">
        <v>35</v>
      </c>
      <c r="E17" s="21">
        <v>100</v>
      </c>
      <c r="F17" s="21"/>
      <c r="G17" s="21">
        <v>288</v>
      </c>
      <c r="H17" s="21">
        <v>7.5</v>
      </c>
      <c r="I17" s="21">
        <v>3</v>
      </c>
      <c r="J17" s="22">
        <v>58.5</v>
      </c>
      <c r="K17" s="21">
        <v>100</v>
      </c>
      <c r="L17" s="21"/>
      <c r="M17" s="21">
        <v>288</v>
      </c>
      <c r="N17" s="21">
        <v>7.5</v>
      </c>
      <c r="O17" s="21">
        <v>3</v>
      </c>
      <c r="P17" s="21">
        <v>58.5</v>
      </c>
    </row>
    <row r="18" spans="1:16" ht="45" x14ac:dyDescent="0.25">
      <c r="A18" s="23" t="s">
        <v>36</v>
      </c>
      <c r="B18" s="24" t="s">
        <v>16</v>
      </c>
      <c r="C18" s="25">
        <v>389</v>
      </c>
      <c r="D18" s="28" t="s">
        <v>53</v>
      </c>
      <c r="E18" s="25">
        <v>200</v>
      </c>
      <c r="F18" s="25"/>
      <c r="G18" s="25">
        <v>112.94</v>
      </c>
      <c r="H18" s="25">
        <v>0.87</v>
      </c>
      <c r="I18" s="25"/>
      <c r="J18" s="26">
        <v>26</v>
      </c>
      <c r="K18" s="25">
        <v>200</v>
      </c>
      <c r="L18" s="25"/>
      <c r="M18" s="25">
        <v>112.94</v>
      </c>
      <c r="N18" s="25">
        <v>0.87</v>
      </c>
      <c r="O18" s="25"/>
      <c r="P18" s="25">
        <v>26</v>
      </c>
    </row>
    <row r="19" spans="1:16" x14ac:dyDescent="0.25">
      <c r="A19" s="16"/>
      <c r="B19" s="33"/>
      <c r="C19" s="34" t="s">
        <v>22</v>
      </c>
      <c r="D19" s="35" t="s">
        <v>21</v>
      </c>
      <c r="E19" s="13">
        <v>100</v>
      </c>
      <c r="F19" s="13"/>
      <c r="G19" s="13">
        <v>77.17</v>
      </c>
      <c r="H19" s="13">
        <v>0.77</v>
      </c>
      <c r="I19" s="13">
        <v>0.37</v>
      </c>
      <c r="J19" s="14">
        <v>17.07</v>
      </c>
      <c r="K19" s="13">
        <v>100</v>
      </c>
      <c r="L19" s="13"/>
      <c r="M19" s="13">
        <v>77.17</v>
      </c>
      <c r="N19" s="13">
        <v>0.77</v>
      </c>
      <c r="O19" s="13">
        <v>0.37</v>
      </c>
      <c r="P19" s="13">
        <v>17.07</v>
      </c>
    </row>
    <row r="20" spans="1:16" ht="45.75" thickBot="1" x14ac:dyDescent="0.3">
      <c r="A20" s="19"/>
      <c r="B20" s="36" t="s">
        <v>38</v>
      </c>
      <c r="C20" s="37">
        <v>223</v>
      </c>
      <c r="D20" s="27" t="s">
        <v>38</v>
      </c>
      <c r="E20" s="38">
        <v>25</v>
      </c>
      <c r="F20" s="38"/>
      <c r="G20" s="39">
        <v>104.3</v>
      </c>
      <c r="H20" s="38">
        <v>1.9</v>
      </c>
      <c r="I20" s="38">
        <v>2.5</v>
      </c>
      <c r="J20" s="40">
        <v>18.600000000000001</v>
      </c>
      <c r="K20" s="38">
        <v>25</v>
      </c>
      <c r="L20" s="38"/>
      <c r="M20" s="39">
        <v>104.3</v>
      </c>
      <c r="N20" s="38">
        <v>1.9</v>
      </c>
      <c r="O20" s="38">
        <v>2.5</v>
      </c>
      <c r="P20" s="38">
        <v>18.600000000000001</v>
      </c>
    </row>
    <row r="21" spans="1:16" ht="45" x14ac:dyDescent="0.25">
      <c r="A21" s="23" t="s">
        <v>39</v>
      </c>
      <c r="B21" s="24" t="s">
        <v>30</v>
      </c>
      <c r="C21" s="25">
        <v>268</v>
      </c>
      <c r="D21" s="28" t="s">
        <v>54</v>
      </c>
      <c r="E21" s="25" t="s">
        <v>31</v>
      </c>
      <c r="F21" s="25"/>
      <c r="G21" s="25">
        <v>344</v>
      </c>
      <c r="H21" s="25">
        <v>16.5</v>
      </c>
      <c r="I21" s="25">
        <v>24.2</v>
      </c>
      <c r="J21" s="26">
        <v>14.32</v>
      </c>
      <c r="K21" s="25" t="s">
        <v>31</v>
      </c>
      <c r="L21" s="25"/>
      <c r="M21" s="25">
        <v>344</v>
      </c>
      <c r="N21" s="25">
        <v>16.5</v>
      </c>
      <c r="O21" s="25">
        <v>24.2</v>
      </c>
      <c r="P21" s="25">
        <v>14.32</v>
      </c>
    </row>
    <row r="22" spans="1:16" ht="60" x14ac:dyDescent="0.25">
      <c r="A22" s="16"/>
      <c r="B22" s="12" t="s">
        <v>32</v>
      </c>
      <c r="C22" s="13">
        <v>125</v>
      </c>
      <c r="D22" s="32" t="s">
        <v>40</v>
      </c>
      <c r="E22" s="13" t="s">
        <v>41</v>
      </c>
      <c r="F22" s="13"/>
      <c r="G22" s="13">
        <v>242</v>
      </c>
      <c r="H22" s="13">
        <v>4.34</v>
      </c>
      <c r="I22" s="13">
        <v>12.82</v>
      </c>
      <c r="J22" s="14">
        <v>25.18</v>
      </c>
      <c r="K22" s="13" t="s">
        <v>41</v>
      </c>
      <c r="L22" s="13"/>
      <c r="M22" s="13">
        <v>242</v>
      </c>
      <c r="N22" s="13">
        <v>4.34</v>
      </c>
      <c r="O22" s="13">
        <v>12.82</v>
      </c>
      <c r="P22" s="13">
        <v>25.18</v>
      </c>
    </row>
    <row r="23" spans="1:16" ht="75" x14ac:dyDescent="0.25">
      <c r="A23" s="16"/>
      <c r="B23" s="12" t="s">
        <v>16</v>
      </c>
      <c r="C23" s="13">
        <v>376</v>
      </c>
      <c r="D23" s="12" t="s">
        <v>42</v>
      </c>
      <c r="E23" s="13" t="s">
        <v>43</v>
      </c>
      <c r="F23" s="13"/>
      <c r="G23" s="13">
        <v>62</v>
      </c>
      <c r="H23" s="13">
        <v>0.13</v>
      </c>
      <c r="I23" s="13">
        <v>0.02</v>
      </c>
      <c r="J23" s="14">
        <v>15.2</v>
      </c>
      <c r="K23" s="13" t="s">
        <v>43</v>
      </c>
      <c r="L23" s="13"/>
      <c r="M23" s="13">
        <v>62</v>
      </c>
      <c r="N23" s="13">
        <v>0.13</v>
      </c>
      <c r="O23" s="13">
        <v>0.02</v>
      </c>
      <c r="P23" s="13">
        <v>15.2</v>
      </c>
    </row>
    <row r="24" spans="1:16" ht="60" x14ac:dyDescent="0.25">
      <c r="A24" s="16"/>
      <c r="B24" s="12" t="s">
        <v>18</v>
      </c>
      <c r="C24" s="13"/>
      <c r="D24" s="12" t="s">
        <v>34</v>
      </c>
      <c r="E24" s="13">
        <v>50</v>
      </c>
      <c r="F24" s="13"/>
      <c r="G24" s="13">
        <v>103</v>
      </c>
      <c r="H24" s="13">
        <v>3.3</v>
      </c>
      <c r="I24" s="13">
        <v>0.55000000000000004</v>
      </c>
      <c r="J24" s="14">
        <v>23.7</v>
      </c>
      <c r="K24" s="13">
        <v>100</v>
      </c>
      <c r="L24" s="13"/>
      <c r="M24" s="13">
        <v>103</v>
      </c>
      <c r="N24" s="13">
        <v>3.3</v>
      </c>
      <c r="O24" s="13">
        <v>0.55000000000000004</v>
      </c>
      <c r="P24" s="13">
        <v>23.7</v>
      </c>
    </row>
    <row r="25" spans="1:16" ht="45.75" thickBot="1" x14ac:dyDescent="0.3">
      <c r="A25" s="19"/>
      <c r="B25" s="20" t="s">
        <v>18</v>
      </c>
      <c r="C25" s="21"/>
      <c r="D25" s="20" t="s">
        <v>35</v>
      </c>
      <c r="E25" s="21">
        <v>50</v>
      </c>
      <c r="F25" s="21"/>
      <c r="G25" s="21">
        <v>144</v>
      </c>
      <c r="H25" s="21">
        <v>3.75</v>
      </c>
      <c r="I25" s="21">
        <v>1.5</v>
      </c>
      <c r="J25" s="22">
        <v>29.25</v>
      </c>
      <c r="K25" s="21">
        <v>50</v>
      </c>
      <c r="L25" s="21"/>
      <c r="M25" s="21">
        <v>144</v>
      </c>
      <c r="N25" s="21">
        <v>3.75</v>
      </c>
      <c r="O25" s="21">
        <v>1.5</v>
      </c>
      <c r="P25" s="21">
        <v>29.25</v>
      </c>
    </row>
    <row r="26" spans="1:16" ht="45.75" thickBot="1" x14ac:dyDescent="0.3">
      <c r="A26" s="41" t="s">
        <v>44</v>
      </c>
      <c r="B26" s="42" t="s">
        <v>45</v>
      </c>
      <c r="C26" s="43">
        <v>386</v>
      </c>
      <c r="D26" s="44" t="s">
        <v>45</v>
      </c>
      <c r="E26" s="43">
        <v>200</v>
      </c>
      <c r="F26" s="43"/>
      <c r="G26" s="43">
        <v>100</v>
      </c>
      <c r="H26" s="43">
        <v>5.8</v>
      </c>
      <c r="I26" s="43">
        <v>5</v>
      </c>
      <c r="J26" s="45">
        <v>8</v>
      </c>
      <c r="K26" s="43">
        <v>200</v>
      </c>
      <c r="L26" s="43"/>
      <c r="M26" s="43">
        <v>100</v>
      </c>
      <c r="N26" s="43">
        <v>5.8</v>
      </c>
      <c r="O26" s="43">
        <v>5</v>
      </c>
      <c r="P26" s="43">
        <v>8</v>
      </c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2025-03-12T10:06:17Z</dcterms:modified>
</cp:coreProperties>
</file>