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<sst xmlns="http://schemas.openxmlformats.org/spreadsheetml/2006/main" count="72" uniqueCount="54">
  <si>
    <t>Наименование ОУ            БОУ ВО "Грязовецкая школа-интернат для обучающихся с ОВЗ по слуху"                                   9д.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</si>
  <si>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</si>
  <si>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</si>
  <si>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</si>
  <si>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</si>
  <si>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</si>
  <si>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</si>
  <si>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</si>
  <si>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</si>
  <si>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</si>
  <si>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</si>
  <si>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</si>
  <si>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</si>
  <si>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</si>
  <si>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хлопьев овсяных "геркулес" с маслом и сахаром</t>
  </si>
  <si>
    <t>150/10/10</t>
  </si>
  <si>
    <t>200/20</t>
  </si>
  <si>
    <t>сыр порционный</t>
  </si>
  <si>
    <t>Масло (порциями) сливочное</t>
  </si>
  <si>
    <t>напиток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</si>
  <si>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</si>
  <si>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</si>
  <si>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</si>
  <si>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</si>
  <si>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</si>
  <si>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плоды свежие</t>
  </si>
  <si>
    <t>ОБЕД</t>
  </si>
  <si>
    <t>1 блюдо</t>
  </si>
  <si>
    <t>200/25</t>
  </si>
  <si>
    <t>250/25</t>
  </si>
  <si>
    <t>2 блюдо</t>
  </si>
  <si>
    <t>50/50</t>
  </si>
  <si>
    <t>гарнир</t>
  </si>
  <si>
    <t>картофель отварной</t>
  </si>
  <si>
    <t>компот из свежих яблок</t>
  </si>
  <si>
    <t>Хлеб ржано-пшеничный</t>
  </si>
  <si>
    <t>Хлеб пшеничный</t>
  </si>
  <si>
    <t>ПОЛДНИК</t>
  </si>
  <si>
    <t>Сок (тетра-пакет)</t>
  </si>
  <si>
    <t>-</t>
  </si>
  <si>
    <t>кондитерское изделие</t>
  </si>
  <si>
    <t xml:space="preserve">УЖИН </t>
  </si>
  <si>
    <t>мясо тушеное говядина</t>
  </si>
  <si>
    <t>капуста тушеная св.</t>
  </si>
  <si>
    <t>чай с лимоном</t>
  </si>
  <si>
    <t>200/15/7</t>
  </si>
  <si>
    <t>УЖИН  2</t>
  </si>
  <si>
    <t>кисломолочный продукт</t>
  </si>
  <si>
    <t>11 марта 2025</t>
  </si>
  <si>
    <t>огурец порционный</t>
  </si>
  <si>
    <t>88/288</t>
  </si>
  <si>
    <t>щи из свежей капусты</t>
  </si>
  <si>
    <t>печень по строгановски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</si>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</sst>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6" workbookViewId="0">
      <selection activeCell="P9" sqref="P9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48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165" x14ac:dyDescent="0.25">
      <c r="A4" s="6" t="s">
        <v>13</v>
      </c>
      <c r="B4" s="7"/>
      <c r="C4" s="8">
        <v>173</v>
      </c>
      <c r="D4" s="9" t="s">
        <v>14</v>
      </c>
      <c r="E4" s="8" t="s">
        <v>15</v>
      </c>
      <c r="F4" s="8"/>
      <c r="G4" s="8">
        <v>223.2</v>
      </c>
      <c r="H4" s="8">
        <v>5.7</v>
      </c>
      <c r="I4" s="8">
        <v>8.9</v>
      </c>
      <c r="J4" s="8">
        <v>32.5</v>
      </c>
      <c r="K4" s="10" t="s">
        <v>16</v>
      </c>
      <c r="L4" s="8"/>
      <c r="M4" s="8">
        <v>342</v>
      </c>
      <c r="N4" s="8">
        <v>8.31</v>
      </c>
      <c r="O4" s="8">
        <v>13.12</v>
      </c>
      <c r="P4" s="8">
        <v>47.61</v>
      </c>
    </row>
    <row r="5" spans="1:16" ht="45" x14ac:dyDescent="0.25">
      <c r="A5" s="6"/>
      <c r="B5" s="7"/>
      <c r="C5" s="8">
        <v>15</v>
      </c>
      <c r="D5" s="7" t="s">
        <v>17</v>
      </c>
      <c r="E5" s="11">
        <v>15</v>
      </c>
      <c r="F5" s="8"/>
      <c r="G5" s="8">
        <v>108</v>
      </c>
      <c r="H5" s="8">
        <v>6.96</v>
      </c>
      <c r="I5" s="8">
        <v>8.85</v>
      </c>
      <c r="J5" s="8">
        <v>0</v>
      </c>
      <c r="K5" s="11">
        <v>15</v>
      </c>
      <c r="L5" s="8"/>
      <c r="M5" s="8">
        <v>108</v>
      </c>
      <c r="N5" s="8">
        <v>6.96</v>
      </c>
      <c r="O5" s="8">
        <v>8.85</v>
      </c>
      <c r="P5" s="8">
        <v>0</v>
      </c>
    </row>
    <row r="6" spans="1:16" ht="75" x14ac:dyDescent="0.25">
      <c r="A6" s="6"/>
      <c r="B6" s="7"/>
      <c r="C6" s="8">
        <v>14</v>
      </c>
      <c r="D6" s="7" t="s">
        <v>18</v>
      </c>
      <c r="E6" s="8">
        <v>10</v>
      </c>
      <c r="F6" s="8"/>
      <c r="G6" s="8">
        <v>66</v>
      </c>
      <c r="H6" s="8">
        <v>0.08</v>
      </c>
      <c r="I6" s="8">
        <v>7.25</v>
      </c>
      <c r="J6" s="8">
        <v>0.13</v>
      </c>
      <c r="K6" s="8">
        <v>10</v>
      </c>
      <c r="L6" s="8"/>
      <c r="M6" s="8">
        <v>66</v>
      </c>
      <c r="N6" s="8">
        <v>0.08</v>
      </c>
      <c r="O6" s="8">
        <v>7.25</v>
      </c>
      <c r="P6" s="8">
        <v>0.13</v>
      </c>
    </row>
    <row r="7" spans="1:16" ht="60" x14ac:dyDescent="0.25">
      <c r="A7" s="6"/>
      <c r="B7" s="7" t="s">
        <v>19</v>
      </c>
      <c r="C7" s="8">
        <v>379</v>
      </c>
      <c r="D7" s="12" t="s">
        <v>20</v>
      </c>
      <c r="E7" s="8">
        <v>200</v>
      </c>
      <c r="F7" s="8"/>
      <c r="G7" s="8">
        <v>100.6</v>
      </c>
      <c r="H7" s="8">
        <v>3.17</v>
      </c>
      <c r="I7" s="8">
        <v>2.68</v>
      </c>
      <c r="J7" s="8">
        <v>15.95</v>
      </c>
      <c r="K7" s="8">
        <v>200</v>
      </c>
      <c r="L7" s="8"/>
      <c r="M7" s="8">
        <v>100.6</v>
      </c>
      <c r="N7" s="8">
        <v>3.17</v>
      </c>
      <c r="O7" s="8">
        <v>2.68</v>
      </c>
      <c r="P7" s="8">
        <v>15.95</v>
      </c>
    </row>
    <row r="8" spans="1:16" ht="45" x14ac:dyDescent="0.25">
      <c r="A8" s="6"/>
      <c r="B8" s="7" t="s">
        <v>21</v>
      </c>
      <c r="C8" s="8"/>
      <c r="D8" s="7" t="s">
        <v>22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x14ac:dyDescent="0.25">
      <c r="A9" s="13"/>
      <c r="B9" s="7"/>
      <c r="C9" s="8"/>
      <c r="D9" s="7" t="s">
        <v>53</v>
      </c>
      <c r="E9" s="8">
        <v>200</v>
      </c>
      <c r="F9" s="8"/>
      <c r="G9" s="8">
        <v>224</v>
      </c>
      <c r="H9" s="8">
        <v>10</v>
      </c>
      <c r="I9" s="8">
        <v>12</v>
      </c>
      <c r="J9" s="8">
        <v>17</v>
      </c>
      <c r="K9" s="8">
        <v>200</v>
      </c>
      <c r="L9" s="8"/>
      <c r="M9" s="8">
        <v>224</v>
      </c>
      <c r="N9" s="8">
        <v>10</v>
      </c>
      <c r="O9" s="8">
        <v>12</v>
      </c>
      <c r="P9" s="8">
        <v>17</v>
      </c>
    </row>
    <row r="10" spans="1:16" ht="30" x14ac:dyDescent="0.25">
      <c r="A10" s="13"/>
      <c r="B10" s="7" t="s">
        <v>23</v>
      </c>
      <c r="C10" s="8" t="s">
        <v>24</v>
      </c>
      <c r="D10" s="9" t="s">
        <v>25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8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45" x14ac:dyDescent="0.25">
      <c r="A11" s="6" t="s">
        <v>26</v>
      </c>
      <c r="B11" s="7"/>
      <c r="C11" s="8">
        <v>71</v>
      </c>
      <c r="D11" s="14" t="s">
        <v>49</v>
      </c>
      <c r="E11" s="8">
        <v>50</v>
      </c>
      <c r="F11" s="8"/>
      <c r="G11" s="8">
        <v>6</v>
      </c>
      <c r="H11" s="8">
        <v>0.35</v>
      </c>
      <c r="I11" s="8">
        <v>0.05</v>
      </c>
      <c r="J11" s="8">
        <v>0.95</v>
      </c>
      <c r="K11" s="8">
        <v>50</v>
      </c>
      <c r="L11" s="8"/>
      <c r="M11" s="8">
        <v>6</v>
      </c>
      <c r="N11" s="8">
        <v>0.35</v>
      </c>
      <c r="O11" s="8">
        <v>0.05</v>
      </c>
      <c r="P11" s="8">
        <v>0.95</v>
      </c>
    </row>
    <row r="12" spans="1:16" ht="39" x14ac:dyDescent="0.25">
      <c r="A12" s="6"/>
      <c r="B12" s="7" t="s">
        <v>27</v>
      </c>
      <c r="C12" s="15" t="s">
        <v>50</v>
      </c>
      <c r="D12" s="16" t="s">
        <v>51</v>
      </c>
      <c r="E12" s="8" t="s">
        <v>28</v>
      </c>
      <c r="F12" s="8"/>
      <c r="G12" s="15">
        <v>85.3</v>
      </c>
      <c r="H12" s="8">
        <v>19.87</v>
      </c>
      <c r="I12" s="8">
        <v>46.1</v>
      </c>
      <c r="J12" s="8">
        <v>64.12</v>
      </c>
      <c r="K12" s="8" t="s">
        <v>29</v>
      </c>
      <c r="L12" s="8"/>
      <c r="M12" s="15">
        <v>104.2</v>
      </c>
      <c r="N12" s="8">
        <v>23.37</v>
      </c>
      <c r="O12" s="8">
        <v>55.75</v>
      </c>
      <c r="P12" s="8">
        <v>80.12</v>
      </c>
    </row>
    <row r="13" spans="1:16" ht="60" x14ac:dyDescent="0.25">
      <c r="A13" s="6"/>
      <c r="B13" s="7" t="s">
        <v>30</v>
      </c>
      <c r="C13" s="8">
        <v>255</v>
      </c>
      <c r="D13" s="9" t="s">
        <v>52</v>
      </c>
      <c r="E13" s="8" t="s">
        <v>31</v>
      </c>
      <c r="F13" s="8"/>
      <c r="G13" s="8">
        <v>185</v>
      </c>
      <c r="H13" s="8">
        <v>13.26</v>
      </c>
      <c r="I13" s="8">
        <v>11.23</v>
      </c>
      <c r="J13" s="8">
        <v>3.52</v>
      </c>
      <c r="K13" s="8" t="s">
        <v>31</v>
      </c>
      <c r="L13" s="8"/>
      <c r="M13" s="8">
        <v>185</v>
      </c>
      <c r="N13" s="8">
        <v>13.26</v>
      </c>
      <c r="O13" s="8">
        <v>11.23</v>
      </c>
      <c r="P13" s="8">
        <v>3.52</v>
      </c>
    </row>
    <row r="14" spans="1:16" ht="60" x14ac:dyDescent="0.25">
      <c r="A14" s="6"/>
      <c r="B14" s="7" t="s">
        <v>32</v>
      </c>
      <c r="C14" s="8">
        <v>125</v>
      </c>
      <c r="D14" s="9" t="s">
        <v>33</v>
      </c>
      <c r="E14" s="8">
        <v>200</v>
      </c>
      <c r="F14" s="8"/>
      <c r="G14" s="8">
        <v>111</v>
      </c>
      <c r="H14" s="8">
        <v>4.04</v>
      </c>
      <c r="I14" s="8">
        <v>7.92</v>
      </c>
      <c r="J14" s="8">
        <v>27.98</v>
      </c>
      <c r="K14" s="8">
        <v>200</v>
      </c>
      <c r="L14" s="8"/>
      <c r="M14" s="8">
        <v>111</v>
      </c>
      <c r="N14" s="8">
        <v>4.04</v>
      </c>
      <c r="O14" s="8">
        <v>7.92</v>
      </c>
      <c r="P14" s="8">
        <v>27.98</v>
      </c>
    </row>
    <row r="15" spans="1:16" ht="60" x14ac:dyDescent="0.25">
      <c r="A15" s="6"/>
      <c r="B15" s="7" t="s">
        <v>19</v>
      </c>
      <c r="C15" s="8">
        <v>342</v>
      </c>
      <c r="D15" s="9" t="s">
        <v>34</v>
      </c>
      <c r="E15" s="8">
        <v>200</v>
      </c>
      <c r="F15" s="8"/>
      <c r="G15" s="8">
        <v>114.6</v>
      </c>
      <c r="H15" s="8">
        <v>0.16</v>
      </c>
      <c r="I15" s="8">
        <v>0.16</v>
      </c>
      <c r="J15" s="8">
        <v>27.9</v>
      </c>
      <c r="K15" s="8">
        <v>200</v>
      </c>
      <c r="L15" s="8"/>
      <c r="M15" s="8">
        <v>114.6</v>
      </c>
      <c r="N15" s="8">
        <v>0.16</v>
      </c>
      <c r="O15" s="8">
        <v>0.16</v>
      </c>
      <c r="P15" s="8">
        <v>27.9</v>
      </c>
    </row>
    <row r="16" spans="1:16" ht="60" x14ac:dyDescent="0.25">
      <c r="A16" s="6"/>
      <c r="B16" s="7" t="s">
        <v>21</v>
      </c>
      <c r="C16" s="8"/>
      <c r="D16" s="7" t="s">
        <v>35</v>
      </c>
      <c r="E16" s="8">
        <v>100</v>
      </c>
      <c r="F16" s="8"/>
      <c r="G16" s="8">
        <v>206</v>
      </c>
      <c r="H16" s="8">
        <v>6.6</v>
      </c>
      <c r="I16" s="8">
        <v>1.1000000000000001</v>
      </c>
      <c r="J16" s="8">
        <v>47.4</v>
      </c>
      <c r="K16" s="8">
        <v>100</v>
      </c>
      <c r="L16" s="8"/>
      <c r="M16" s="8">
        <v>206</v>
      </c>
      <c r="N16" s="8">
        <v>6.6</v>
      </c>
      <c r="O16" s="8">
        <v>1.1000000000000001</v>
      </c>
      <c r="P16" s="8">
        <v>47.4</v>
      </c>
    </row>
    <row r="17" spans="1:16" ht="45" x14ac:dyDescent="0.25">
      <c r="A17" s="6"/>
      <c r="B17" s="7" t="s">
        <v>21</v>
      </c>
      <c r="C17" s="8"/>
      <c r="D17" s="7" t="s">
        <v>36</v>
      </c>
      <c r="E17" s="8">
        <v>100</v>
      </c>
      <c r="F17" s="8"/>
      <c r="G17" s="8">
        <v>288</v>
      </c>
      <c r="H17" s="8">
        <v>7.5</v>
      </c>
      <c r="I17" s="8">
        <v>3</v>
      </c>
      <c r="J17" s="8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 ht="45" x14ac:dyDescent="0.25">
      <c r="A18" s="6" t="s">
        <v>37</v>
      </c>
      <c r="B18" s="7" t="s">
        <v>19</v>
      </c>
      <c r="C18" s="8">
        <v>389</v>
      </c>
      <c r="D18" s="7" t="s">
        <v>38</v>
      </c>
      <c r="E18" s="8">
        <v>200</v>
      </c>
      <c r="F18" s="8"/>
      <c r="G18" s="8">
        <v>112.94</v>
      </c>
      <c r="H18" s="8">
        <v>0.87</v>
      </c>
      <c r="I18" s="8" t="s">
        <v>39</v>
      </c>
      <c r="J18" s="8">
        <v>26</v>
      </c>
      <c r="K18" s="8">
        <v>200</v>
      </c>
      <c r="L18" s="8"/>
      <c r="M18" s="8">
        <v>112.94</v>
      </c>
      <c r="N18" s="8">
        <v>0.87</v>
      </c>
      <c r="O18" s="8" t="s">
        <v>39</v>
      </c>
      <c r="P18" s="8">
        <v>26</v>
      </c>
    </row>
    <row r="19" spans="1:16" x14ac:dyDescent="0.25">
      <c r="A19" s="6"/>
      <c r="B19" s="7"/>
      <c r="C19" s="10" t="s">
        <v>24</v>
      </c>
      <c r="D19" s="9" t="s">
        <v>23</v>
      </c>
      <c r="E19" s="8">
        <v>100</v>
      </c>
      <c r="F19" s="8"/>
      <c r="G19" s="8">
        <v>77.17</v>
      </c>
      <c r="H19" s="8">
        <v>0.77</v>
      </c>
      <c r="I19" s="8">
        <v>0.37</v>
      </c>
      <c r="J19" s="8">
        <v>17.07</v>
      </c>
      <c r="K19" s="8">
        <v>100</v>
      </c>
      <c r="L19" s="8"/>
      <c r="M19" s="8">
        <v>77.17</v>
      </c>
      <c r="N19" s="8">
        <v>0.77</v>
      </c>
      <c r="O19" s="8">
        <v>0.37</v>
      </c>
      <c r="P19" s="8">
        <v>17.07</v>
      </c>
    </row>
    <row r="20" spans="1:16" ht="45" x14ac:dyDescent="0.25">
      <c r="A20" s="6"/>
      <c r="B20" s="17" t="s">
        <v>40</v>
      </c>
      <c r="C20" s="10"/>
      <c r="D20" s="9" t="s">
        <v>40</v>
      </c>
      <c r="E20" s="10">
        <v>25</v>
      </c>
      <c r="F20" s="10"/>
      <c r="G20" s="18">
        <v>104.3</v>
      </c>
      <c r="H20" s="10">
        <v>1.9</v>
      </c>
      <c r="I20" s="10">
        <v>2.5</v>
      </c>
      <c r="J20" s="10">
        <v>18.600000000000001</v>
      </c>
      <c r="K20" s="10">
        <v>25</v>
      </c>
      <c r="L20" s="10"/>
      <c r="M20" s="18">
        <v>104.3</v>
      </c>
      <c r="N20" s="10">
        <v>1.9</v>
      </c>
      <c r="O20" s="10">
        <v>2.5</v>
      </c>
      <c r="P20" s="10">
        <v>18.600000000000001</v>
      </c>
    </row>
    <row r="21" spans="1:16" ht="60" x14ac:dyDescent="0.25">
      <c r="A21" s="6" t="s">
        <v>41</v>
      </c>
      <c r="B21" s="7" t="s">
        <v>30</v>
      </c>
      <c r="C21" s="8">
        <v>256</v>
      </c>
      <c r="D21" s="9" t="s">
        <v>42</v>
      </c>
      <c r="E21" s="8">
        <v>100</v>
      </c>
      <c r="F21" s="8"/>
      <c r="G21" s="8">
        <v>225</v>
      </c>
      <c r="H21" s="8">
        <v>15.2</v>
      </c>
      <c r="I21" s="8">
        <v>17.38</v>
      </c>
      <c r="J21" s="8">
        <v>2.56</v>
      </c>
      <c r="K21" s="8">
        <v>100</v>
      </c>
      <c r="L21" s="8"/>
      <c r="M21" s="8">
        <v>225</v>
      </c>
      <c r="N21" s="8">
        <v>15.2</v>
      </c>
      <c r="O21" s="8">
        <v>17.38</v>
      </c>
      <c r="P21" s="8">
        <v>2.56</v>
      </c>
    </row>
    <row r="22" spans="1:16" ht="45" x14ac:dyDescent="0.25">
      <c r="A22" s="6"/>
      <c r="B22" s="7" t="s">
        <v>32</v>
      </c>
      <c r="C22" s="8">
        <v>321</v>
      </c>
      <c r="D22" s="9" t="s">
        <v>43</v>
      </c>
      <c r="E22" s="8">
        <v>200</v>
      </c>
      <c r="F22" s="8"/>
      <c r="G22" s="8">
        <v>150.19999999999999</v>
      </c>
      <c r="H22" s="8">
        <v>4.13</v>
      </c>
      <c r="I22" s="8">
        <v>6.78</v>
      </c>
      <c r="J22" s="8">
        <v>18.86</v>
      </c>
      <c r="K22" s="8">
        <v>200</v>
      </c>
      <c r="L22" s="8"/>
      <c r="M22" s="8">
        <v>150.19999999999999</v>
      </c>
      <c r="N22" s="8">
        <v>4.13</v>
      </c>
      <c r="O22" s="8">
        <v>6.78</v>
      </c>
      <c r="P22" s="8">
        <v>18.86</v>
      </c>
    </row>
    <row r="23" spans="1:16" ht="45" x14ac:dyDescent="0.25">
      <c r="A23" s="6"/>
      <c r="B23" s="7" t="s">
        <v>19</v>
      </c>
      <c r="C23" s="8">
        <v>377</v>
      </c>
      <c r="D23" s="9" t="s">
        <v>44</v>
      </c>
      <c r="E23" s="10" t="s">
        <v>45</v>
      </c>
      <c r="F23" s="8"/>
      <c r="G23" s="8">
        <v>62</v>
      </c>
      <c r="H23" s="8">
        <v>0.13</v>
      </c>
      <c r="I23" s="8">
        <v>0.02</v>
      </c>
      <c r="J23" s="8">
        <v>15.2</v>
      </c>
      <c r="K23" s="10" t="s">
        <v>45</v>
      </c>
      <c r="L23" s="8"/>
      <c r="M23" s="8">
        <v>62</v>
      </c>
      <c r="N23" s="8">
        <v>0.13</v>
      </c>
      <c r="O23" s="8">
        <v>0.02</v>
      </c>
      <c r="P23" s="8">
        <v>15.2</v>
      </c>
    </row>
    <row r="24" spans="1:16" ht="60" x14ac:dyDescent="0.25">
      <c r="A24" s="6"/>
      <c r="B24" s="7" t="s">
        <v>21</v>
      </c>
      <c r="C24" s="8"/>
      <c r="D24" s="7" t="s">
        <v>35</v>
      </c>
      <c r="E24" s="8">
        <v>50</v>
      </c>
      <c r="F24" s="8"/>
      <c r="G24" s="8">
        <v>103</v>
      </c>
      <c r="H24" s="8">
        <v>3.3</v>
      </c>
      <c r="I24" s="8">
        <v>0.55000000000000004</v>
      </c>
      <c r="J24" s="8">
        <v>23.7</v>
      </c>
      <c r="K24" s="8">
        <v>50</v>
      </c>
      <c r="L24" s="8"/>
      <c r="M24" s="8">
        <v>103</v>
      </c>
      <c r="N24" s="8">
        <v>3.3</v>
      </c>
      <c r="O24" s="8">
        <v>0.55000000000000004</v>
      </c>
      <c r="P24" s="8">
        <v>23.7</v>
      </c>
    </row>
    <row r="25" spans="1:16" ht="45" x14ac:dyDescent="0.25">
      <c r="A25" s="6"/>
      <c r="B25" s="7" t="s">
        <v>21</v>
      </c>
      <c r="C25" s="8"/>
      <c r="D25" s="7" t="s">
        <v>36</v>
      </c>
      <c r="E25" s="8">
        <v>50</v>
      </c>
      <c r="F25" s="8"/>
      <c r="G25" s="8">
        <v>144</v>
      </c>
      <c r="H25" s="8">
        <v>3.75</v>
      </c>
      <c r="I25" s="8">
        <v>1.5</v>
      </c>
      <c r="J25" s="8">
        <v>29.25</v>
      </c>
      <c r="K25" s="8">
        <v>50</v>
      </c>
      <c r="L25" s="8"/>
      <c r="M25" s="8">
        <v>144</v>
      </c>
      <c r="N25" s="8">
        <v>3.75</v>
      </c>
      <c r="O25" s="8">
        <v>1.5</v>
      </c>
      <c r="P25" s="8">
        <v>29.25</v>
      </c>
    </row>
    <row r="26" spans="1:16" ht="45" x14ac:dyDescent="0.25">
      <c r="A26" s="13" t="s">
        <v>46</v>
      </c>
      <c r="B26" s="7" t="s">
        <v>47</v>
      </c>
      <c r="C26" s="8">
        <v>386</v>
      </c>
      <c r="D26" s="9" t="s">
        <v>47</v>
      </c>
      <c r="E26" s="8">
        <v>200</v>
      </c>
      <c r="F26" s="8"/>
      <c r="G26" s="8">
        <v>100</v>
      </c>
      <c r="H26" s="8">
        <v>5.8</v>
      </c>
      <c r="I26" s="8">
        <v>5</v>
      </c>
      <c r="J26" s="8">
        <v>8</v>
      </c>
      <c r="K26" s="8">
        <v>200</v>
      </c>
      <c r="L26" s="8"/>
      <c r="M26" s="8">
        <v>100</v>
      </c>
      <c r="N26" s="8">
        <v>5.8</v>
      </c>
      <c r="O26" s="8">
        <v>5</v>
      </c>
      <c r="P26" s="8">
        <v>8</v>
      </c>
    </row>
  </sheetData>
  <mergeCells count="12">
    <mergeCell ref="A4:A8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2025-03-21T12:25:02Z</dcterms:modified>
</cp:coreProperties>
</file>